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2" sheetId="2" r:id="rId1"/>
  </sheets>
  <definedNames>
    <definedName name="_xlnm._FilterDatabase" localSheetId="0" hidden="1">'Sheet2'!$B$1:$W$1106</definedName>
  </definedNames>
  <calcPr calcId="152511"/>
</workbook>
</file>

<file path=xl/sharedStrings.xml><?xml version="1.0" encoding="utf-8"?>
<sst xmlns="http://schemas.openxmlformats.org/spreadsheetml/2006/main" count="17503" uniqueCount="4408">
  <si>
    <t>药交产品ID</t>
  </si>
  <si>
    <t>商品名称</t>
  </si>
  <si>
    <t>规格属性</t>
  </si>
  <si>
    <t>最小使用单位</t>
  </si>
  <si>
    <t>包装规格</t>
  </si>
  <si>
    <t>报名企业</t>
  </si>
  <si>
    <t>批准文号</t>
  </si>
  <si>
    <t>注册证号</t>
  </si>
  <si>
    <t>生产企业</t>
  </si>
  <si>
    <t>系统匹配名</t>
  </si>
  <si>
    <t>产品名</t>
  </si>
  <si>
    <t>剂型</t>
  </si>
  <si>
    <t>规格</t>
  </si>
  <si>
    <t>包装材质</t>
  </si>
  <si>
    <t>目录ID</t>
  </si>
  <si>
    <t>目录类型</t>
  </si>
  <si>
    <t>目录名称</t>
  </si>
  <si>
    <t>目录剂型</t>
  </si>
  <si>
    <t>目录规格</t>
  </si>
  <si>
    <t>目录规格属性</t>
  </si>
  <si>
    <t>阿苯达唑颗粒</t>
  </si>
  <si>
    <t>袋</t>
  </si>
  <si>
    <t>6袋/盒</t>
  </si>
  <si>
    <t>国药准字H37023820</t>
  </si>
  <si>
    <t>威海华新药业集团有限公司</t>
  </si>
  <si>
    <t>阿苯达唑</t>
  </si>
  <si>
    <t>颗粒剂</t>
  </si>
  <si>
    <t>1g:0.1g</t>
  </si>
  <si>
    <t>空</t>
  </si>
  <si>
    <t>儿科非专利药品目录</t>
  </si>
  <si>
    <t>阿苯达唑-颗粒剂-1g:0.1g</t>
  </si>
  <si>
    <t>4袋/盒</t>
  </si>
  <si>
    <t>10袋/盒</t>
  </si>
  <si>
    <t>阿胶口服液</t>
  </si>
  <si>
    <t>支</t>
  </si>
  <si>
    <t>6支/盒</t>
  </si>
  <si>
    <t>天津同仁堂集团股份有限公司</t>
  </si>
  <si>
    <t>国药准字Z20027560</t>
  </si>
  <si>
    <t>合剂（含口服液）</t>
  </si>
  <si>
    <t>10ml</t>
  </si>
  <si>
    <t>阿胶</t>
  </si>
  <si>
    <t>非基药非医保目录</t>
  </si>
  <si>
    <t>口服溶液剂</t>
  </si>
  <si>
    <t>盐酸阿来替尼胶囊</t>
  </si>
  <si>
    <t>粒</t>
  </si>
  <si>
    <t>224粒/盒</t>
  </si>
  <si>
    <t>上海亿安医药有限公司</t>
  </si>
  <si>
    <t>H20180047</t>
  </si>
  <si>
    <t>Excella GmbH &amp; Co.KG</t>
  </si>
  <si>
    <t>胶囊剂</t>
  </si>
  <si>
    <t>阿来替尼</t>
  </si>
  <si>
    <t>150mg(以阿来替尼计,相当于161.33mg盐酸阿来替尼)</t>
  </si>
  <si>
    <t>硫酸阿米卡星注射液</t>
  </si>
  <si>
    <t>5支/盒</t>
  </si>
  <si>
    <t>陕西顿斯制药有限公司</t>
  </si>
  <si>
    <t>国药准字H61021911</t>
  </si>
  <si>
    <t>阿米卡星</t>
  </si>
  <si>
    <t>小容量注射液</t>
  </si>
  <si>
    <t>1ml:0.1g(10万IU)</t>
  </si>
  <si>
    <t>0.1g(10万IU)</t>
  </si>
  <si>
    <t>塑料瓶</t>
  </si>
  <si>
    <t>10支/盒</t>
  </si>
  <si>
    <t>新乡市常乐制药有限责任公司</t>
  </si>
  <si>
    <t>国药准字H20184059</t>
  </si>
  <si>
    <t>2ml:0.2g(20万IU)</t>
  </si>
  <si>
    <t>玻璃瓶</t>
  </si>
  <si>
    <t>新低价药品</t>
  </si>
  <si>
    <t>阿米卡星-小容量注射液-0.2g(20万IU)</t>
  </si>
  <si>
    <t>0.2g(20万IU)</t>
  </si>
  <si>
    <t>阿莫西林分散片</t>
  </si>
  <si>
    <t>无</t>
  </si>
  <si>
    <t>片</t>
  </si>
  <si>
    <t>24片/盒</t>
  </si>
  <si>
    <t>国药准字H10980075</t>
  </si>
  <si>
    <t>石药集团中诺药业(石家庄)有限公司</t>
  </si>
  <si>
    <t>阿莫西林</t>
  </si>
  <si>
    <t>分散片</t>
  </si>
  <si>
    <t>0.25g</t>
  </si>
  <si>
    <t>阿莫西林-分散片-0.25g</t>
  </si>
  <si>
    <t>阿莫西林胶囊</t>
  </si>
  <si>
    <t>30粒/盒</t>
  </si>
  <si>
    <t>国药准字H13023964</t>
  </si>
  <si>
    <t>第三层次</t>
  </si>
  <si>
    <t>阿莫西林-胶囊剂-0.25g</t>
  </si>
  <si>
    <t>20粒/盒</t>
  </si>
  <si>
    <t>国药准字H50021364</t>
  </si>
  <si>
    <t>重庆迪康长江制药有限公司</t>
  </si>
  <si>
    <t>24粒/盒</t>
  </si>
  <si>
    <t>国药准字H20083153</t>
  </si>
  <si>
    <t>四川依科制药有限公司</t>
  </si>
  <si>
    <t>0.5g</t>
  </si>
  <si>
    <t>阿莫西林-胶囊剂-0.5g</t>
  </si>
  <si>
    <t>阿莫西林片</t>
  </si>
  <si>
    <t>48片/盒</t>
  </si>
  <si>
    <t>国药准字H13021771</t>
  </si>
  <si>
    <t>普通片</t>
  </si>
  <si>
    <t>阿莫西林-片剂-0.25g</t>
  </si>
  <si>
    <t>片剂</t>
  </si>
  <si>
    <t>注射用阿莫西林钠氟氯西林钠</t>
  </si>
  <si>
    <t>瓶</t>
  </si>
  <si>
    <t>10瓶/盒</t>
  </si>
  <si>
    <t>瑞阳制药有限公司</t>
  </si>
  <si>
    <t>国药准字H20183117</t>
  </si>
  <si>
    <t>阿莫西林/氟氯西林</t>
  </si>
  <si>
    <t>粉针剂</t>
  </si>
  <si>
    <t>0.5g(0.25g/0.25g)</t>
  </si>
  <si>
    <t>非基本药物医保目录 乙类</t>
  </si>
  <si>
    <t>阿莫西林氟氯西林-注射用无菌粉末-0.5g(阿莫西林0.25g与氟氯西林0.25g)</t>
  </si>
  <si>
    <t>注射用无菌粉末</t>
  </si>
  <si>
    <t>0.5g(阿莫西林0.25g与氟氯西林0.25g)</t>
  </si>
  <si>
    <t>国药准字H20183118</t>
  </si>
  <si>
    <t>1.0g(0.5g/0.5g)</t>
  </si>
  <si>
    <t>阿莫西林氟氯西林-注射用无菌粉末-1g(阿莫西林0.5g与氟氯西林0.5g)</t>
  </si>
  <si>
    <t>1g(阿莫西林0.5g与氟氯西林0.5g)</t>
  </si>
  <si>
    <t>阿莫西林克拉维酸钾分散片</t>
  </si>
  <si>
    <t>浙江亚峰药厂有限公司</t>
  </si>
  <si>
    <t>国药准字H20060652</t>
  </si>
  <si>
    <t>阿莫西林克拉维酸钾</t>
  </si>
  <si>
    <t>0.15625g(0.125g/31.25mg)</t>
  </si>
  <si>
    <t>非基本药物医保目录 甲类</t>
  </si>
  <si>
    <t>阿莫西林克拉维酸钾-分散片-0.15625g(0.125g/31.25mg)</t>
  </si>
  <si>
    <t>阿那日十四味散</t>
  </si>
  <si>
    <t>内蒙古大唐药业股份有限公司</t>
  </si>
  <si>
    <t>国药准字Z15020227</t>
  </si>
  <si>
    <t>阿那日十四味</t>
  </si>
  <si>
    <t>散剂</t>
  </si>
  <si>
    <t>15g</t>
  </si>
  <si>
    <t>口服散剂</t>
  </si>
  <si>
    <t>阿奇霉素胶囊</t>
  </si>
  <si>
    <t>4粒/盒</t>
  </si>
  <si>
    <t>苏州二叶制药有限公司</t>
  </si>
  <si>
    <t>国药准字H20083315</t>
  </si>
  <si>
    <t>阿奇霉素</t>
  </si>
  <si>
    <t>0.25G</t>
  </si>
  <si>
    <t>阿奇霉素-胶囊剂-0.25g(25万单位)</t>
  </si>
  <si>
    <t>0.25g(25万单位)</t>
  </si>
  <si>
    <t>阿司匹林片</t>
  </si>
  <si>
    <t>12片/盒</t>
  </si>
  <si>
    <t>华中药业股份有限公司</t>
  </si>
  <si>
    <t>国药准字H42021407</t>
  </si>
  <si>
    <t>阿司匹林</t>
  </si>
  <si>
    <t>素片</t>
  </si>
  <si>
    <t>阿司匹林-片剂-0.5g</t>
  </si>
  <si>
    <t>阿替洛尔注射液</t>
  </si>
  <si>
    <t>青岛金峰制药有限公司</t>
  </si>
  <si>
    <t>国药准字H20183389</t>
  </si>
  <si>
    <t>阿替洛尔</t>
  </si>
  <si>
    <t>10ml:5mg</t>
  </si>
  <si>
    <t>玻璃安瓿</t>
  </si>
  <si>
    <t>阿替洛尔-小容量注射液-5mg</t>
  </si>
  <si>
    <t>5mg</t>
  </si>
  <si>
    <t>国药准字H20183263</t>
  </si>
  <si>
    <t>醋酸阿托西班注射液</t>
  </si>
  <si>
    <t>1瓶/盒</t>
  </si>
  <si>
    <t>成都圣诺生物制药有限公司</t>
  </si>
  <si>
    <t>国药准字H20184094</t>
  </si>
  <si>
    <t>阿托西班</t>
  </si>
  <si>
    <t>5ml:37.5mg(以阿托西班计)</t>
  </si>
  <si>
    <t>西林瓶</t>
  </si>
  <si>
    <t>阿托西班-小容量注射液-37.5mg</t>
  </si>
  <si>
    <t>37.5mg</t>
  </si>
  <si>
    <t>注射用阿昔洛韦</t>
  </si>
  <si>
    <t>湖北潜江制药股份有限公司</t>
  </si>
  <si>
    <t>国药准字H42020665</t>
  </si>
  <si>
    <t>阿昔洛韦</t>
  </si>
  <si>
    <t>冻干粉针剂</t>
  </si>
  <si>
    <t>其他基本药物</t>
  </si>
  <si>
    <t>阿昔洛韦-注射用无菌粉末-0.25g</t>
  </si>
  <si>
    <t>注射用艾司奥美拉唑钠</t>
  </si>
  <si>
    <t>1支/盒</t>
  </si>
  <si>
    <t>齐鲁制药有限公司</t>
  </si>
  <si>
    <t>国药准字H20183454</t>
  </si>
  <si>
    <t>埃索美拉唑</t>
  </si>
  <si>
    <t>20mg</t>
  </si>
  <si>
    <t>埃索美拉唑-注射用无菌粉末-20mg</t>
  </si>
  <si>
    <t>国药准字H20183455</t>
  </si>
  <si>
    <t>40mg</t>
  </si>
  <si>
    <t>埃索美拉唑-注射用无菌粉末-40mg</t>
  </si>
  <si>
    <t>扬子江药业集团有限公司</t>
  </si>
  <si>
    <t>国药准字H20183375</t>
  </si>
  <si>
    <t>40mg(按C17H19N3O3S计)</t>
  </si>
  <si>
    <t>海南中玉药业有限公司</t>
  </si>
  <si>
    <t>国药准字H20183387</t>
  </si>
  <si>
    <t>40mg(以C17H19N3O3S计)</t>
  </si>
  <si>
    <t>苏州特瑞药业有限公司</t>
  </si>
  <si>
    <t>国药准字H20183154</t>
  </si>
  <si>
    <t>4瓶/盒</t>
  </si>
  <si>
    <t>辽宁海思科制药有限公司</t>
  </si>
  <si>
    <t>国药准字H20183442</t>
  </si>
  <si>
    <t>注射用无菌粉针</t>
  </si>
  <si>
    <t>按C17H19N3O3S计:20mg</t>
  </si>
  <si>
    <t>国药准字H20183443</t>
  </si>
  <si>
    <t>按C17H19N3O3S计:40mg</t>
  </si>
  <si>
    <t>注射用艾博韦泰</t>
  </si>
  <si>
    <t>国药准字H20180006</t>
  </si>
  <si>
    <t>前沿生物药业（南京）股份有限公司</t>
  </si>
  <si>
    <t>160mg</t>
  </si>
  <si>
    <t>艾博韦泰</t>
  </si>
  <si>
    <t>艾考恩丙替片</t>
  </si>
  <si>
    <t>30片/瓶</t>
  </si>
  <si>
    <t>上药控股有限公司</t>
  </si>
  <si>
    <t>H20180043</t>
  </si>
  <si>
    <t>Patheon Inc.,Whitby Operations</t>
  </si>
  <si>
    <t>艾考恩丙替</t>
  </si>
  <si>
    <t>口服普通片剂</t>
  </si>
  <si>
    <t>每片含150mg艾维雷韦, 150mg考比司他, 200mg恩曲他滨和10mg丙酚替诺福韦</t>
  </si>
  <si>
    <t>艾曲泊帕乙醇胺片</t>
  </si>
  <si>
    <t>28片/盒</t>
  </si>
  <si>
    <t>北京诺华制药有限公司</t>
  </si>
  <si>
    <t>H20170387</t>
  </si>
  <si>
    <t>Glaxo Operations UK Ltd(trading as Glaxo Wellcome Operations)</t>
  </si>
  <si>
    <t>薄膜衣片</t>
  </si>
  <si>
    <t>艾曲泊帕乙醇胺</t>
  </si>
  <si>
    <t>25mg</t>
  </si>
  <si>
    <t>草酸艾司西酞普兰片</t>
  </si>
  <si>
    <t>来士普</t>
  </si>
  <si>
    <t>7片/盒</t>
  </si>
  <si>
    <t>H20150163</t>
  </si>
  <si>
    <t>丹麦灵北制药厂H.Lundbeck A/S</t>
  </si>
  <si>
    <t>艾司西酞普兰</t>
  </si>
  <si>
    <t>10mg</t>
  </si>
  <si>
    <t>艾司西酞普兰-口服普通片剂-10mg</t>
  </si>
  <si>
    <t>艾司唑仑片</t>
  </si>
  <si>
    <t>北京中新药业股份有限公司</t>
  </si>
  <si>
    <t>国药准字H13020687</t>
  </si>
  <si>
    <t>艾司唑仑</t>
  </si>
  <si>
    <t>1mg</t>
  </si>
  <si>
    <t>艾司唑仑-片剂-1mg</t>
  </si>
  <si>
    <t>100片/瓶</t>
  </si>
  <si>
    <t>国药准字H42021522</t>
  </si>
  <si>
    <t>安立生坦片</t>
  </si>
  <si>
    <t>10片/盒</t>
  </si>
  <si>
    <t>江苏豪森药业集团有限公司</t>
  </si>
  <si>
    <t>国药准字H20183321</t>
  </si>
  <si>
    <t>安立生坦</t>
  </si>
  <si>
    <t>安立生坦-口服普通片剂-5mg</t>
  </si>
  <si>
    <t>安乃近片</t>
  </si>
  <si>
    <t>400片/盒</t>
  </si>
  <si>
    <t>国药准字H21022240</t>
  </si>
  <si>
    <t>东北制药集团沈阳第一制药有限公司</t>
  </si>
  <si>
    <t>安乃近</t>
  </si>
  <si>
    <t>安乃近-片剂-0.5g</t>
  </si>
  <si>
    <t>安乃近注射液</t>
  </si>
  <si>
    <t>国药准字H41023672</t>
  </si>
  <si>
    <t>2ml:0.5g</t>
  </si>
  <si>
    <t>安乃近-小容量注射液-2ml:0.5g</t>
  </si>
  <si>
    <t>国药准字H41020227</t>
  </si>
  <si>
    <t>安神补脑液</t>
  </si>
  <si>
    <t>北京同仁堂科技发展股份有限公司制药厂</t>
  </si>
  <si>
    <t>国药准字Z11020624</t>
  </si>
  <si>
    <t>安神补脑</t>
  </si>
  <si>
    <t>每支装10ml(含维生素B1 5mg)</t>
  </si>
  <si>
    <t>安神补脑-合剂(含口服液)-每支装10ml</t>
  </si>
  <si>
    <t>合剂(含口服液)</t>
  </si>
  <si>
    <t>每支装10ml</t>
  </si>
  <si>
    <t>注射用氨苄西林钠氯唑西林钠</t>
  </si>
  <si>
    <t>国药准字H20044685</t>
  </si>
  <si>
    <t>江西东风药业股份有限公司</t>
  </si>
  <si>
    <t>氨苄西林氯唑西林</t>
  </si>
  <si>
    <t>1.5g(C16H19N3O4S 0.75g与C19H18ClN3O5S 0.75g)</t>
  </si>
  <si>
    <t>氨苄西林氯唑西林-注射用无菌粉末-1.5g(C16H19N3O4S0.75g与C19H18ClN3O5S0.75g)</t>
  </si>
  <si>
    <t>1.5g(C16H19N3O4S0.75g与C19H18ClN3O5S0.75g)</t>
  </si>
  <si>
    <t>国药准字H20044819</t>
  </si>
  <si>
    <t>2.0g(C16H19N3O4S和C19H18ClN3O5S各1.0g)</t>
  </si>
  <si>
    <t>氨苄西林氯唑西林-注射用无菌粉末-2.0g(C16H19N3O4S和C19H18C1N3O5S各1.0g)</t>
  </si>
  <si>
    <t>2.0g(C16H19N3O4S和C19H18C1N3O5S各1.0g)</t>
  </si>
  <si>
    <t>氨茶碱片</t>
  </si>
  <si>
    <t>宁波美诺华天康药业有限公司</t>
  </si>
  <si>
    <t>国药准字H13022372</t>
  </si>
  <si>
    <t>氨茶碱</t>
  </si>
  <si>
    <t>0.1g</t>
  </si>
  <si>
    <t>氨茶碱-片剂-0.1g</t>
  </si>
  <si>
    <t>氨茶碱注射液</t>
  </si>
  <si>
    <t>国药准字H41023863</t>
  </si>
  <si>
    <t>2ml:0.25g</t>
  </si>
  <si>
    <t>氨茶碱-小容量注射液-0.25g</t>
  </si>
  <si>
    <t>国药准字H61022189</t>
  </si>
  <si>
    <t>小儿氨酚黄那敏颗粒</t>
  </si>
  <si>
    <t>8袋/盒</t>
  </si>
  <si>
    <t>湖北民康制药有限公司</t>
  </si>
  <si>
    <t>国药准字H42022654</t>
  </si>
  <si>
    <t>氨酚黄那敏</t>
  </si>
  <si>
    <t>对乙酰氨基酚0.125g,人工牛黄5mg,马来酸氯苯那敏0.5mg</t>
  </si>
  <si>
    <t>小儿氨酚黄那敏-颗粒剂-每袋含对乙酰氨基酚0.125g,马来酸氯苯那敏0.5mg,人工牛黄5mg</t>
  </si>
  <si>
    <t>每袋含对乙酰氨基酚0.125g,马来酸氯苯那敏0.5mg,人工牛黄5mg</t>
  </si>
  <si>
    <t>12袋/盒</t>
  </si>
  <si>
    <t>江西九连山药业有限公司</t>
  </si>
  <si>
    <t>国药准字H36022283</t>
  </si>
  <si>
    <t>9袋/盒</t>
  </si>
  <si>
    <t>国药准字H51023460</t>
  </si>
  <si>
    <t>武汉东信医药科技有限责任公司</t>
  </si>
  <si>
    <t>国药准字H42022309</t>
  </si>
  <si>
    <t>硫酸氨基葡萄糖胶囊</t>
  </si>
  <si>
    <t>36粒/瓶</t>
  </si>
  <si>
    <t>HC20120038</t>
  </si>
  <si>
    <t>台湾信东生技股份有限公司Taiwan Biotech Co.,Ltd</t>
  </si>
  <si>
    <t>氨基葡萄糖</t>
  </si>
  <si>
    <t>每粒含硫酸氨基葡萄糖氯化钠314mg（相当于硫酸氨基葡萄糖250mg）</t>
  </si>
  <si>
    <t>氨基葡萄糖-(硫酸盐)胶囊剂-0.314g(相当于硫酸氨基葡萄糖0.25g)</t>
  </si>
  <si>
    <t>(硫酸盐)胶囊剂</t>
  </si>
  <si>
    <t>0.314g(相当于硫酸氨基葡萄糖0.25g)</t>
  </si>
  <si>
    <t>42粒/瓶</t>
  </si>
  <si>
    <t>HC20120036</t>
  </si>
  <si>
    <t>盐酸氨基葡萄糖胶囊</t>
  </si>
  <si>
    <t>180粒/瓶</t>
  </si>
  <si>
    <t>北京康必得药业有限公司</t>
  </si>
  <si>
    <t>国药准字H20070173</t>
  </si>
  <si>
    <t>0.24g</t>
  </si>
  <si>
    <t>氨基葡萄糖-胶囊剂-0.24g</t>
  </si>
  <si>
    <t>注射用氨甲苯酸</t>
  </si>
  <si>
    <t>奥瑞艾</t>
  </si>
  <si>
    <t>4支/盒</t>
  </si>
  <si>
    <t>北京四环科宝制药有限公司</t>
  </si>
  <si>
    <t>国药准字H20040552</t>
  </si>
  <si>
    <t>氨甲苯酸</t>
  </si>
  <si>
    <t>氨甲苯酸-注射用无菌粉末-0.1g</t>
  </si>
  <si>
    <t>苯磺酸氨氯地平片</t>
  </si>
  <si>
    <t>国药准字H20066222</t>
  </si>
  <si>
    <t>辰欣药业股份有限公司</t>
  </si>
  <si>
    <t>氨氯地平</t>
  </si>
  <si>
    <t>氨氯地平-片剂-5mg</t>
  </si>
  <si>
    <t>36片/盒</t>
  </si>
  <si>
    <t>21片/盒</t>
  </si>
  <si>
    <t>苏州东瑞制药有限公司</t>
  </si>
  <si>
    <t>国药准字H20020390</t>
  </si>
  <si>
    <t>盐酸氨溴索分散片</t>
  </si>
  <si>
    <t>珠海同源药业有限公司</t>
  </si>
  <si>
    <t>国药准字H20052313</t>
  </si>
  <si>
    <t>氨溴索</t>
  </si>
  <si>
    <t>30mg</t>
  </si>
  <si>
    <t>铝塑包装</t>
  </si>
  <si>
    <t>氨溴索-分散片-30mg</t>
  </si>
  <si>
    <t>盐酸氨溴索颗粒</t>
  </si>
  <si>
    <t>天津梅花生物医药科技有限公司</t>
  </si>
  <si>
    <t>国药准字H20184143</t>
  </si>
  <si>
    <t>15mg</t>
  </si>
  <si>
    <t>氨溴索-颗粒剂-15mg</t>
  </si>
  <si>
    <t>国药准字H20184144</t>
  </si>
  <si>
    <t>氨溴索-颗粒剂-30mg</t>
  </si>
  <si>
    <t>盐酸氨溴索片</t>
  </si>
  <si>
    <t>30片/盒</t>
  </si>
  <si>
    <t>山东裕欣药业有限公司</t>
  </si>
  <si>
    <t>国药准字H20163194</t>
  </si>
  <si>
    <t>氨溴索-片剂-30mg</t>
  </si>
  <si>
    <t>盐酸氨溴索注射液</t>
  </si>
  <si>
    <t>国药准字H20173201</t>
  </si>
  <si>
    <t>1ml:7.5mg</t>
  </si>
  <si>
    <t>氨溴索-小容量注射液-7.5mg</t>
  </si>
  <si>
    <t>7.5mg</t>
  </si>
  <si>
    <t>1支/支</t>
  </si>
  <si>
    <t>石家庄四药有限公司</t>
  </si>
  <si>
    <t>国药准字H20183531</t>
  </si>
  <si>
    <t>塑料安瓿</t>
  </si>
  <si>
    <t>国药准字H20173345</t>
  </si>
  <si>
    <t>海南全星制药有限公司</t>
  </si>
  <si>
    <t>2ml：15mg</t>
  </si>
  <si>
    <t>氨溴索-小容量注射液-15mg 玻璃安瓿</t>
  </si>
  <si>
    <t>国药准字H20183532</t>
  </si>
  <si>
    <t>2ml:15mg</t>
  </si>
  <si>
    <t>氨溴索-小容量注射液-15mg 塑料安瓿</t>
  </si>
  <si>
    <t>国药准字H20183533</t>
  </si>
  <si>
    <t>4ml:30mg</t>
  </si>
  <si>
    <t>盐酸昂丹司琼片</t>
  </si>
  <si>
    <t>欧贝</t>
  </si>
  <si>
    <t>国药准字H10970063</t>
  </si>
  <si>
    <t>8mg</t>
  </si>
  <si>
    <t>昂丹司琼</t>
  </si>
  <si>
    <t>奥氮平口崩片</t>
  </si>
  <si>
    <t>国药准字H20183512</t>
  </si>
  <si>
    <t>奥氮平</t>
  </si>
  <si>
    <t>口腔崩解片</t>
  </si>
  <si>
    <t>奥氮平-口腔崩解片-10mg</t>
  </si>
  <si>
    <t>14片/盒</t>
  </si>
  <si>
    <t>国药准字H20183511</t>
  </si>
  <si>
    <t>奥氮平-口腔崩解片-5mg</t>
  </si>
  <si>
    <t>奥氮平片</t>
  </si>
  <si>
    <t>国药准字H20183501</t>
  </si>
  <si>
    <t>奥氮平-口服普通片剂-10mg</t>
  </si>
  <si>
    <t>国药准字H20183500</t>
  </si>
  <si>
    <t>奥氮平-片剂-5mg</t>
  </si>
  <si>
    <t>奥拉帕利片</t>
  </si>
  <si>
    <t>56片/盒</t>
  </si>
  <si>
    <t>阿斯利康（无锡）贸易有限公司</t>
  </si>
  <si>
    <t>H20180049</t>
  </si>
  <si>
    <t>德国AbbVie Deutschland GmbH &amp; Co.KG</t>
  </si>
  <si>
    <t>奥拉帕利</t>
  </si>
  <si>
    <t>150mg</t>
  </si>
  <si>
    <t>奥拉西坦注射液</t>
  </si>
  <si>
    <t>国药准字H20183388</t>
  </si>
  <si>
    <t>奥拉西坦</t>
  </si>
  <si>
    <t>5ml:1.0g</t>
  </si>
  <si>
    <t>奥拉西坦-注射液-5ml:1.0g 玻璃安瓿</t>
  </si>
  <si>
    <t>注射液</t>
  </si>
  <si>
    <t>奥美拉唑肠溶胶囊</t>
  </si>
  <si>
    <t>28粒/盒</t>
  </si>
  <si>
    <t>成都天台山制药有限公司</t>
  </si>
  <si>
    <t>国药准字H20065477</t>
  </si>
  <si>
    <t>奥美拉唑</t>
  </si>
  <si>
    <t>肠溶胶囊</t>
  </si>
  <si>
    <t>奥美拉唑-肠溶胶囊-20mg</t>
  </si>
  <si>
    <t>28粒/瓶</t>
  </si>
  <si>
    <t>海南海灵化学制药有限公司</t>
  </si>
  <si>
    <t>国药准字H10920092</t>
  </si>
  <si>
    <t>注射用奥美拉唑钠</t>
  </si>
  <si>
    <t>2支/盒</t>
  </si>
  <si>
    <t>广东众生药业股份有限公司</t>
  </si>
  <si>
    <t>国药准字H20067513</t>
  </si>
  <si>
    <t>20mg(以奥美拉唑计)</t>
  </si>
  <si>
    <t>奥美拉唑-注射用无菌粉末-20mg</t>
  </si>
  <si>
    <t>国药准字H20055282</t>
  </si>
  <si>
    <t>40mg(以奥美拉唑计)</t>
  </si>
  <si>
    <t>奥美拉唑-注射用无菌粉末-40mg</t>
  </si>
  <si>
    <t>1瓶/瓶</t>
  </si>
  <si>
    <t>浙江亚太药业股份有限公司</t>
  </si>
  <si>
    <t>60mg(以奥美拉唑计)</t>
  </si>
  <si>
    <t>奥美拉唑-注射用无菌粉末-60mg</t>
  </si>
  <si>
    <t>60mg</t>
  </si>
  <si>
    <t>5瓶/盒</t>
  </si>
  <si>
    <t>国药准字H20055327</t>
  </si>
  <si>
    <t>奥美沙坦酯片</t>
  </si>
  <si>
    <t>国药准字H20150016</t>
  </si>
  <si>
    <t>福建天泉药业股份有限公司</t>
  </si>
  <si>
    <t>奥美沙坦</t>
  </si>
  <si>
    <t>奥美沙坦酯-口服普通片剂-20mg</t>
  </si>
  <si>
    <t>奥美沙坦酯氨氯地平片</t>
  </si>
  <si>
    <t>第一三共制药(上海)有限公司</t>
  </si>
  <si>
    <t>国药准字H20180009</t>
  </si>
  <si>
    <t>奥美沙坦酯氨氯地平</t>
  </si>
  <si>
    <t>每片含奥美沙坦酯20mg和苯磺酸氨氯地平5mg(以氨氯地平计)</t>
  </si>
  <si>
    <t>注射用奥沙利铂</t>
  </si>
  <si>
    <t>山东新时代药业有限公司</t>
  </si>
  <si>
    <t>国药准字H20173095</t>
  </si>
  <si>
    <t>奥沙利铂</t>
  </si>
  <si>
    <t>奥沙利铂-注射用无菌粉末-100mg</t>
  </si>
  <si>
    <t>100mg</t>
  </si>
  <si>
    <t>奥扎格雷钠注射液</t>
  </si>
  <si>
    <t>洲邦</t>
  </si>
  <si>
    <t>长春精优药业股份有限公司</t>
  </si>
  <si>
    <t>国药准字H20059856</t>
  </si>
  <si>
    <t>静注</t>
  </si>
  <si>
    <t>奥扎格雷</t>
  </si>
  <si>
    <t>4ml:80mg</t>
  </si>
  <si>
    <t>奥扎格雷-小容量注射液-80mg</t>
  </si>
  <si>
    <t>80mg</t>
  </si>
  <si>
    <t>白杏片</t>
  </si>
  <si>
    <t>国药准字Z20027149</t>
  </si>
  <si>
    <t>白杏</t>
  </si>
  <si>
    <t>糖衣片</t>
  </si>
  <si>
    <t>0.3g</t>
  </si>
  <si>
    <t>百令片</t>
  </si>
  <si>
    <t>杭州中美华东制药有限公司</t>
  </si>
  <si>
    <t>国药准字Z20173041</t>
  </si>
  <si>
    <t>百令</t>
  </si>
  <si>
    <t>每片重0.44g(含发酵虫草菌粉0.333g)</t>
  </si>
  <si>
    <t>百令-片剂-0.44g</t>
  </si>
  <si>
    <t>0.44g</t>
  </si>
  <si>
    <t>18片/盒</t>
  </si>
  <si>
    <t>板蓝根颗粒</t>
  </si>
  <si>
    <t>爱民药业集团股份有限公司</t>
  </si>
  <si>
    <t>国药准字Z41020086</t>
  </si>
  <si>
    <t>板蓝根</t>
  </si>
  <si>
    <t>10g</t>
  </si>
  <si>
    <t>板蓝根-颗粒剂-每袋装10g(相当于饮片14g)</t>
  </si>
  <si>
    <t>每袋装10g(相当于饮片14g)</t>
  </si>
  <si>
    <t>四川康福来药业集团有限公司</t>
  </si>
  <si>
    <t>国药准字Z51020525</t>
  </si>
  <si>
    <t>5g</t>
  </si>
  <si>
    <t>板蓝根-颗粒剂-每袋装5g(相当于饮片7g)</t>
  </si>
  <si>
    <t>每袋装5g(相当于饮片7g)</t>
  </si>
  <si>
    <t>20袋/包</t>
  </si>
  <si>
    <t>国药准字Z65020008</t>
  </si>
  <si>
    <t>新疆全安药业股份有限公司</t>
  </si>
  <si>
    <t>每袋装10g</t>
  </si>
  <si>
    <t>国药准字Z65020095</t>
  </si>
  <si>
    <t>每袋装5g</t>
  </si>
  <si>
    <t>半夏露颗粒</t>
  </si>
  <si>
    <t>国药准字Z15020168</t>
  </si>
  <si>
    <t>半夏露</t>
  </si>
  <si>
    <t>14g</t>
  </si>
  <si>
    <t>半夏露-颗粒剂-14g</t>
  </si>
  <si>
    <t>包醛氧淀粉</t>
  </si>
  <si>
    <t>30袋/盒</t>
  </si>
  <si>
    <t>天津天大领先制药有限公司</t>
  </si>
  <si>
    <t>国药准字H10880001</t>
  </si>
  <si>
    <t>5G</t>
  </si>
  <si>
    <t>包醛氧淀粉-散剂-5g</t>
  </si>
  <si>
    <t>胞磷胆碱钠氯化钠注射液</t>
  </si>
  <si>
    <t>理枢</t>
  </si>
  <si>
    <t>国药准字H20030762</t>
  </si>
  <si>
    <t>河南利欣制药股份有限公司</t>
  </si>
  <si>
    <t>胞磷胆碱</t>
  </si>
  <si>
    <t>大容量注射液</t>
  </si>
  <si>
    <t>250ml:0.25g:2.25g</t>
  </si>
  <si>
    <t>胞磷胆碱钠注射液</t>
  </si>
  <si>
    <t>国药准字H19999349</t>
  </si>
  <si>
    <t>2ml:0.1g</t>
  </si>
  <si>
    <t>胞磷胆碱-小容量注射液-0.1g</t>
  </si>
  <si>
    <t>国药准字H20055277</t>
  </si>
  <si>
    <t>国药准字H20184057</t>
  </si>
  <si>
    <t>胞磷胆碱-小容量注射液-2ml:0.25g</t>
  </si>
  <si>
    <t>保儿宁糖浆</t>
  </si>
  <si>
    <t>上海信仁中药制药有限公司</t>
  </si>
  <si>
    <t>国药准字Z31020103</t>
  </si>
  <si>
    <t>保儿宁</t>
  </si>
  <si>
    <t>糖浆剂</t>
  </si>
  <si>
    <t>100ml</t>
  </si>
  <si>
    <t>保儿宁-口服溶液剂-100ml</t>
  </si>
  <si>
    <t>保和片</t>
  </si>
  <si>
    <t>100片/盒</t>
  </si>
  <si>
    <t>国药准字Z42021503</t>
  </si>
  <si>
    <t>保和</t>
  </si>
  <si>
    <t>无规格</t>
  </si>
  <si>
    <t>保和-片剂-无规格</t>
  </si>
  <si>
    <t>盐酸苯海索片</t>
  </si>
  <si>
    <t>国药准字H13022198</t>
  </si>
  <si>
    <t>苯海索</t>
  </si>
  <si>
    <t>2mg</t>
  </si>
  <si>
    <t>苯海索-片剂-2mg</t>
  </si>
  <si>
    <t>苯妥英钠片</t>
  </si>
  <si>
    <t>国药准字H14021842</t>
  </si>
  <si>
    <t>山西汾河制药有限公司</t>
  </si>
  <si>
    <t>苯妥英钠</t>
  </si>
  <si>
    <t>50mg</t>
  </si>
  <si>
    <t>苯妥英钠-片剂-50mg</t>
  </si>
  <si>
    <t>海南皇隆制药股份有限公司</t>
  </si>
  <si>
    <t>国药准字H20183002</t>
  </si>
  <si>
    <t>苯扎氯铵溶液</t>
  </si>
  <si>
    <t>溶液剂</t>
  </si>
  <si>
    <t>150ml：0.15g</t>
  </si>
  <si>
    <t>苯扎溴铵</t>
  </si>
  <si>
    <t>鼻渊软胶囊</t>
  </si>
  <si>
    <t>36粒/盒</t>
  </si>
  <si>
    <t>云南云龙制药股份有限公司</t>
  </si>
  <si>
    <t>国药准字Z20080521</t>
  </si>
  <si>
    <t>鼻渊</t>
  </si>
  <si>
    <t>软胶囊(胶丸)</t>
  </si>
  <si>
    <t>0.34g</t>
  </si>
  <si>
    <t>鼻渊-软胶囊(胶丸)-0.34g</t>
  </si>
  <si>
    <t>吡拉西坦注射液</t>
  </si>
  <si>
    <t>1瓶/支</t>
  </si>
  <si>
    <t>国药准字H20057744</t>
  </si>
  <si>
    <t>吡拉西坦</t>
  </si>
  <si>
    <t>5ml:1g</t>
  </si>
  <si>
    <t>吡拉西坦-小容量注射液-1g</t>
  </si>
  <si>
    <t>1g</t>
  </si>
  <si>
    <t>便通胶囊</t>
  </si>
  <si>
    <t>健民药业集团股份有限公司</t>
  </si>
  <si>
    <t>国药准字Z19990071</t>
  </si>
  <si>
    <t>便通</t>
  </si>
  <si>
    <t>0.35g</t>
  </si>
  <si>
    <t>便通-胶囊剂-0.35g</t>
  </si>
  <si>
    <t>槟榔十三味丸</t>
  </si>
  <si>
    <t>丸</t>
  </si>
  <si>
    <t>60丸/盒</t>
  </si>
  <si>
    <t>国药准字Z15020245</t>
  </si>
  <si>
    <t>槟榔十三味</t>
  </si>
  <si>
    <t>水丸</t>
  </si>
  <si>
    <t>2g/10丸</t>
  </si>
  <si>
    <t>槟榔十三味-水丸-2g/10丸</t>
  </si>
  <si>
    <t>盐酸丙卡特罗颗粒</t>
  </si>
  <si>
    <t>黑龙江龙德药业有限公司</t>
  </si>
  <si>
    <t>国药准字H20041825</t>
  </si>
  <si>
    <t>丙卡特罗</t>
  </si>
  <si>
    <t>0.5g:25μg</t>
  </si>
  <si>
    <t>丙卡特罗-颗粒剂-0.5G:25μg</t>
  </si>
  <si>
    <t>0.5G:25μg</t>
  </si>
  <si>
    <t>丙戊酸钠糖浆</t>
  </si>
  <si>
    <t>国药准字H21024473</t>
  </si>
  <si>
    <t>沈阳康芝制药有限公司</t>
  </si>
  <si>
    <t>丙戊酸钠</t>
  </si>
  <si>
    <t>100ml:5g(以丙戊酸钠计)</t>
  </si>
  <si>
    <t>丙戊酸钠-糖浆剂-100ml:5g</t>
  </si>
  <si>
    <t>100ml:5g</t>
  </si>
  <si>
    <t>玻璃酸钠滴眼液</t>
  </si>
  <si>
    <t>广东宏盈科技有限公司</t>
  </si>
  <si>
    <t>国药准字H20183330</t>
  </si>
  <si>
    <t>玻璃酸钠</t>
  </si>
  <si>
    <t>滴眼剂</t>
  </si>
  <si>
    <t>0.1%(0.4ml:0.4mg)</t>
  </si>
  <si>
    <t>玻璃酸钠-滴眼剂-0.4ml:0.4mg</t>
  </si>
  <si>
    <t>0.4ml:0.4mg</t>
  </si>
  <si>
    <t>爱丽</t>
  </si>
  <si>
    <t>100支/盒</t>
  </si>
  <si>
    <t>H20130587</t>
  </si>
  <si>
    <t>日本参天制药株式会社能登工厂(Santen　Pharmaceutical　Co.,Ltd.　Noto　Plant)</t>
  </si>
  <si>
    <t>0.4ml:1.2mg(0.3%)</t>
  </si>
  <si>
    <t>玻璃酸钠-滴眼剂-0.4ml:1.2mg</t>
  </si>
  <si>
    <t>0.4ml:1.2mg</t>
  </si>
  <si>
    <t>7ml:7mg(0.1%)</t>
  </si>
  <si>
    <t>玻璃酸钠-滴眼剂-7ml:7mg</t>
  </si>
  <si>
    <t>7ml:7mg</t>
  </si>
  <si>
    <t>杭州民生药业有限公司</t>
  </si>
  <si>
    <t>国药准字H20183217</t>
  </si>
  <si>
    <t>眼用制剂</t>
  </si>
  <si>
    <t>5ml:5mg(0.1%)</t>
  </si>
  <si>
    <t>玻璃酸钠-滴眼剂-5ml:5mg</t>
  </si>
  <si>
    <t>5ml:5mg</t>
  </si>
  <si>
    <t>补气口服液</t>
  </si>
  <si>
    <t>12支/盒</t>
  </si>
  <si>
    <t>安徽九方制药有限公司</t>
  </si>
  <si>
    <t>国药准字B20020372</t>
  </si>
  <si>
    <t>补气</t>
  </si>
  <si>
    <t>补气-口服溶液剂-10ml</t>
  </si>
  <si>
    <t>补血益母颗粒</t>
  </si>
  <si>
    <t>株洲千金药业股份有限公司</t>
  </si>
  <si>
    <t>国药准字Z20025791</t>
  </si>
  <si>
    <t>补血益母</t>
  </si>
  <si>
    <t>12g</t>
  </si>
  <si>
    <t>补血益母-颗粒剂-12g</t>
  </si>
  <si>
    <t>口服补液盐Ⅲ</t>
  </si>
  <si>
    <t>西安安健药业有限公司</t>
  </si>
  <si>
    <t>国药准字H20184051</t>
  </si>
  <si>
    <t>散剂(Ⅲ)</t>
  </si>
  <si>
    <t>2.050g:氯化钠0.26g,枸橼酸钠0.29g,氯化钾0.15g和无水葡萄糖1.35g</t>
  </si>
  <si>
    <t>口服补液盐散（Ⅲ）</t>
  </si>
  <si>
    <t>包</t>
  </si>
  <si>
    <t>6包/盒</t>
  </si>
  <si>
    <t>四川峨嵋山药业有限公司</t>
  </si>
  <si>
    <t>国药准字H20183231</t>
  </si>
  <si>
    <t>补液盐</t>
  </si>
  <si>
    <t>5.125g（氯化钠0.65g、氯化钾0.375g、枸橼酸钠0.725g、无水葡萄糖3.375g）</t>
  </si>
  <si>
    <t>5.125g</t>
  </si>
  <si>
    <t>国药准字H20173390</t>
  </si>
  <si>
    <t>通辽市华邦药业有限公司</t>
  </si>
  <si>
    <t>5.125g：氯化钠0.65g，枸橼酸钠0.725g,氯化钾0.375g，无水葡萄糖3.375g</t>
  </si>
  <si>
    <t>布洛芬分散片</t>
  </si>
  <si>
    <t>赤峰维康生化制药有限公司</t>
  </si>
  <si>
    <t>国药准字H20010344</t>
  </si>
  <si>
    <t>布洛芬</t>
  </si>
  <si>
    <t>布洛芬-分散片-50mg</t>
  </si>
  <si>
    <t>布洛芬片</t>
  </si>
  <si>
    <t>甘肃兰药药业有限公司</t>
  </si>
  <si>
    <t>国药准字H62020654</t>
  </si>
  <si>
    <t>0.1G</t>
  </si>
  <si>
    <t>布洛芬-片剂-0.1g</t>
  </si>
  <si>
    <t>参苓白术散</t>
  </si>
  <si>
    <t>广州诺金制药有限公司</t>
  </si>
  <si>
    <t>国药准字Z20178003</t>
  </si>
  <si>
    <t>参苓白术</t>
  </si>
  <si>
    <t>9g</t>
  </si>
  <si>
    <t>每袋装9g</t>
  </si>
  <si>
    <t>参芪消渴颗粒</t>
  </si>
  <si>
    <t>国药准字Z53021249</t>
  </si>
  <si>
    <t>参芪消渴</t>
  </si>
  <si>
    <t>参芪益母颗粒</t>
  </si>
  <si>
    <t>广西万通制药有限公司</t>
  </si>
  <si>
    <t>国药准字B20020732</t>
  </si>
  <si>
    <t>参芪益母</t>
  </si>
  <si>
    <t>茶新那敏片</t>
  </si>
  <si>
    <t>60片/瓶</t>
  </si>
  <si>
    <t>山西立业制药有限公司</t>
  </si>
  <si>
    <t>国药准字H32025678</t>
  </si>
  <si>
    <t>茶新那敏</t>
  </si>
  <si>
    <t>氨茶碱75mg,盐酸溴己新15mg,马来酸氯苯那敏1.5mg</t>
  </si>
  <si>
    <t>蟾麝救心丸</t>
  </si>
  <si>
    <t>30丸/盒</t>
  </si>
  <si>
    <t>通化金恺威药业有限公司</t>
  </si>
  <si>
    <t>国药准字Z22022831</t>
  </si>
  <si>
    <t>蟾麝救心</t>
  </si>
  <si>
    <t>浓缩丸</t>
  </si>
  <si>
    <t>0.22g/10丸</t>
  </si>
  <si>
    <t>陈香露白露片</t>
  </si>
  <si>
    <t>国药准字Z51020816</t>
  </si>
  <si>
    <t>陈香露白露</t>
  </si>
  <si>
    <t>0.3g(含次硝酸铋66mg)</t>
  </si>
  <si>
    <t>陈香露白露-口服普通片剂-0.3g(含次硝酸铋66mg)</t>
  </si>
  <si>
    <t>川贝枇杷膏</t>
  </si>
  <si>
    <t>湖南康寿制药有限公司</t>
  </si>
  <si>
    <t>国药准字Z20080348</t>
  </si>
  <si>
    <t>煎膏剂</t>
  </si>
  <si>
    <t>川贝枇杷</t>
  </si>
  <si>
    <t>200ml</t>
  </si>
  <si>
    <t>穿心莲片</t>
  </si>
  <si>
    <t>湖北亿雄祥瑞药业有限公司</t>
  </si>
  <si>
    <t>国药准字Z42021948</t>
  </si>
  <si>
    <t>穿心莲</t>
  </si>
  <si>
    <t>0.105g</t>
  </si>
  <si>
    <t>穿心莲-片剂-每片含穿心莲干浸膏大于等于0.105g,小于0.21g</t>
  </si>
  <si>
    <t>每片含穿心莲干浸膏大于等于0.105g,小于0.21g</t>
  </si>
  <si>
    <t>苯甲酸雌二醇注射液</t>
  </si>
  <si>
    <t>国药准字H12020529</t>
  </si>
  <si>
    <t>天津金耀药业有限公司</t>
  </si>
  <si>
    <t>雌二醇</t>
  </si>
  <si>
    <t>1ml:1mg</t>
  </si>
  <si>
    <t>国药准字H12020530</t>
  </si>
  <si>
    <t>1ml:5mg</t>
  </si>
  <si>
    <t>苯甲酸雌二醇-小容量注射液-5mg</t>
  </si>
  <si>
    <t>醋酸钙颗粒</t>
  </si>
  <si>
    <t>15袋/盒</t>
  </si>
  <si>
    <t>河南诺美药业有限公司</t>
  </si>
  <si>
    <t>国药准字H20183326</t>
  </si>
  <si>
    <t>醋酸钙</t>
  </si>
  <si>
    <t>3g（无糖型）</t>
  </si>
  <si>
    <t>醋酸钙-颗粒剂-3g:0.2g 无糖型</t>
  </si>
  <si>
    <t>3g:0.2g</t>
  </si>
  <si>
    <t>无糖型</t>
  </si>
  <si>
    <t>国药准字H20183325</t>
  </si>
  <si>
    <t>5g（含糖型）</t>
  </si>
  <si>
    <t>5g:0.6g</t>
  </si>
  <si>
    <t>醋酸钠林格注射液</t>
  </si>
  <si>
    <t>1袋/袋</t>
  </si>
  <si>
    <t>石药银湖制药有限公司</t>
  </si>
  <si>
    <t>国药准字H20183266</t>
  </si>
  <si>
    <t>醋酸钠林格</t>
  </si>
  <si>
    <t>500ml：氯化钠3.0g，醋酸钠1.90g，氯化钾0.15g ，氯化钙0.1g</t>
  </si>
  <si>
    <t>三层共挤输液袋</t>
  </si>
  <si>
    <t>醋酸钠林格-大容量注射液-500ml:氯化钠3.0g,醋酸钠1.90g,氯化钾0.15g ,氯化钙0.1g 软袋</t>
  </si>
  <si>
    <t>500ml:氯化钠3.0g,醋酸钠1.90g,氯化钾0.15g,氯化钙0.1g</t>
  </si>
  <si>
    <t>软袋</t>
  </si>
  <si>
    <t>达芦那韦考比司他片</t>
  </si>
  <si>
    <t>西安杨森制药有限公司</t>
  </si>
  <si>
    <t>H20180030</t>
  </si>
  <si>
    <t>美国Janssen ortho LLC</t>
  </si>
  <si>
    <t>达芦那韦考比司</t>
  </si>
  <si>
    <t>每片含800mg达芦那韦(相当于867.28mg达芦那韦乙醇合物)和150mg 考比司他</t>
  </si>
  <si>
    <t>大活络丸</t>
  </si>
  <si>
    <t>江西药都樟树制药有限公司</t>
  </si>
  <si>
    <t>国药准字Z20093043</t>
  </si>
  <si>
    <t>大活络</t>
  </si>
  <si>
    <t>小蜜丸</t>
  </si>
  <si>
    <t>3g/袋(每20丸重1g)</t>
  </si>
  <si>
    <t>3g(1g/20丸)</t>
  </si>
  <si>
    <t>大山楂颗粒</t>
  </si>
  <si>
    <t>20袋/盒</t>
  </si>
  <si>
    <t>国药准字Z20054917</t>
  </si>
  <si>
    <t>大山楂</t>
  </si>
  <si>
    <t>大山楂-颗粒剂-15g</t>
  </si>
  <si>
    <t>丹芎瘢痕涂膜</t>
  </si>
  <si>
    <t>威海人生药业有限公司</t>
  </si>
  <si>
    <t>国药准字Z20153068</t>
  </si>
  <si>
    <t>涂膜剂</t>
  </si>
  <si>
    <t>20g</t>
  </si>
  <si>
    <t>丹芎瘢痕</t>
  </si>
  <si>
    <t>单硝酸异山梨酯注射液</t>
  </si>
  <si>
    <t>国药准字H20053882</t>
  </si>
  <si>
    <t>5ml:20mg</t>
  </si>
  <si>
    <t>单硝酸异山梨酯</t>
  </si>
  <si>
    <t>低分子量肝素钠注射液</t>
  </si>
  <si>
    <t>百正药业股份有限公司</t>
  </si>
  <si>
    <t>国药准字H20184042</t>
  </si>
  <si>
    <t>低分子肝素</t>
  </si>
  <si>
    <t>0.5ML:5000IU</t>
  </si>
  <si>
    <t>低分子量肝素-注射液-5000IU</t>
  </si>
  <si>
    <t>5000IU</t>
  </si>
  <si>
    <t>那屈肝素钙注射液</t>
  </si>
  <si>
    <t>北京科园信海医药经营有限公司</t>
  </si>
  <si>
    <t>H20181136</t>
  </si>
  <si>
    <t>法国ASPEN Notre Dame de Bondeville</t>
  </si>
  <si>
    <t>0.4ml:4100AXaIU</t>
  </si>
  <si>
    <t>预充式(预灌封)注射器</t>
  </si>
  <si>
    <t>低分子量肝素-注射液-4100IU</t>
  </si>
  <si>
    <t>4100IU</t>
  </si>
  <si>
    <t>H20181137</t>
  </si>
  <si>
    <t>0.6ml:6150AXaIU</t>
  </si>
  <si>
    <t>6150IU</t>
  </si>
  <si>
    <t>醋酸地塞米松注射液</t>
  </si>
  <si>
    <t>国药准字H51020513</t>
  </si>
  <si>
    <t>0.5ml:2.5mg</t>
  </si>
  <si>
    <t>安瓿</t>
  </si>
  <si>
    <t>地塞米松</t>
  </si>
  <si>
    <t>国药准字H51020723</t>
  </si>
  <si>
    <t>地塞米松-小容量注射液-1ml:5mg</t>
  </si>
  <si>
    <t>地塞米松磷酸钠注射液</t>
  </si>
  <si>
    <t>国药准字H42020896</t>
  </si>
  <si>
    <t>武汉久安药业有限公司</t>
  </si>
  <si>
    <t>1ml:2.0mg</t>
  </si>
  <si>
    <t>地塞米松-小容量注射液-1ml:2.0mg</t>
  </si>
  <si>
    <t>国药准字H41020228</t>
  </si>
  <si>
    <t>国药准字H42020895</t>
  </si>
  <si>
    <t>1ml:5.0mg</t>
  </si>
  <si>
    <t>注射用地西他滨</t>
  </si>
  <si>
    <t>国药准字H20184157</t>
  </si>
  <si>
    <t>地西他滨</t>
  </si>
  <si>
    <t>地西他滨-注射用无菌粉末-25mg</t>
  </si>
  <si>
    <t>地佐辛注射液</t>
  </si>
  <si>
    <t>国药准字H20184150</t>
  </si>
  <si>
    <t>地佐辛</t>
  </si>
  <si>
    <t>非基药非医保目录 管制药品</t>
  </si>
  <si>
    <t>1ml:10mg</t>
  </si>
  <si>
    <t>碘海醇注射液</t>
  </si>
  <si>
    <t>欧乃派克</t>
  </si>
  <si>
    <t>国药准字J20100018</t>
  </si>
  <si>
    <t>爱尔兰GE　Healthcare Ireland(通用电气上海分装)</t>
  </si>
  <si>
    <t>碘海醇</t>
  </si>
  <si>
    <t>500ml:150gI</t>
  </si>
  <si>
    <t>国药准字J20100020</t>
  </si>
  <si>
    <t>500ml:175gI</t>
  </si>
  <si>
    <t>碘海醇-大容量注射液-500ml:175gI</t>
  </si>
  <si>
    <t>通用电气药业(上海)有限公司</t>
  </si>
  <si>
    <t>国药准字H20000592</t>
  </si>
  <si>
    <t>20ml:6g(I)</t>
  </si>
  <si>
    <t>碘海醇-注射液-20ml:6g(I)</t>
  </si>
  <si>
    <t>国药准字H20000596</t>
  </si>
  <si>
    <t>20ML:7GI</t>
  </si>
  <si>
    <t>碘海醇-小容量注射液-7g(I)</t>
  </si>
  <si>
    <t>7g(I)</t>
  </si>
  <si>
    <t>冬凌草片</t>
  </si>
  <si>
    <t>国药准字Z20013132</t>
  </si>
  <si>
    <t>冬凌草</t>
  </si>
  <si>
    <t>冬凌草-片剂-大于等于0.25g,小于0.5g</t>
  </si>
  <si>
    <t>大于等于0.25g,小于0.5g</t>
  </si>
  <si>
    <t>独一味颗粒</t>
  </si>
  <si>
    <t>国药准字Z20050671</t>
  </si>
  <si>
    <t>康县独一味生物制药有限公司</t>
  </si>
  <si>
    <t>独一味</t>
  </si>
  <si>
    <t>3g</t>
  </si>
  <si>
    <t>独一味-颗粒剂-3g 无糖型</t>
  </si>
  <si>
    <t>断血流口服液</t>
  </si>
  <si>
    <t>6瓶/盒</t>
  </si>
  <si>
    <t>大连珍奥药业股份有限公司</t>
  </si>
  <si>
    <t>国药准字Z20030038</t>
  </si>
  <si>
    <t>断血流</t>
  </si>
  <si>
    <t>断血流-口服溶液剂-10ml</t>
  </si>
  <si>
    <t>对乙酰氨基酚片</t>
  </si>
  <si>
    <t>国药准字H51022700</t>
  </si>
  <si>
    <t>对乙酰氨基酚</t>
  </si>
  <si>
    <t>对乙酰氨基酚-片剂-0.5g</t>
  </si>
  <si>
    <t>国药准字H21020587</t>
  </si>
  <si>
    <t>20片/盒</t>
  </si>
  <si>
    <t>辽宁鑫善源药业有限公司</t>
  </si>
  <si>
    <t>国药准字H21020448</t>
  </si>
  <si>
    <t>对乙酰氨基酚-片剂-0.3g</t>
  </si>
  <si>
    <t>国药准字H14021845</t>
  </si>
  <si>
    <t>国药准字H21021524</t>
  </si>
  <si>
    <t>阿咖酚散</t>
  </si>
  <si>
    <t>100袋/盒</t>
  </si>
  <si>
    <t>国药准字H52020904</t>
  </si>
  <si>
    <t>贵州缔谊健康制药有限公司</t>
  </si>
  <si>
    <t>对乙酰氨基酚/阿司匹林/咖啡因</t>
  </si>
  <si>
    <t>对乙酰氨基酚0.126g,阿司匹林0.23g,咖啡因30mg</t>
  </si>
  <si>
    <t>阿咖酚-散剂-对乙酰氨基酚0.126g,阿司匹林0.23g,咖啡因30mg</t>
  </si>
  <si>
    <t>复方对乙酰氨基酚片</t>
  </si>
  <si>
    <t>国药准字H52020033</t>
  </si>
  <si>
    <t>对乙酰氨基酚0.126g,乙酰水杨酸0.23g,咖啡因30mg</t>
  </si>
  <si>
    <t>复方对乙酰氨基酚-片剂-对乙酰氨基酚0.126g,乙酰水杨酸0.23g,咖啡因30mg</t>
  </si>
  <si>
    <t>氨咖黄敏胶囊</t>
  </si>
  <si>
    <t>国药准字H51023410</t>
  </si>
  <si>
    <t>对乙酰氨基酚/咖啡因/氯苯那敏/人工牛黄</t>
  </si>
  <si>
    <t>复方</t>
  </si>
  <si>
    <t>氨咖黄敏-胶囊剂-复方(含对乙酰氨基酚250mg,咖啡因15mg,马来酸氯苯那敏1mg,人工牛黄10mg)</t>
  </si>
  <si>
    <t>复方(含对乙酰氨基酚250mg,咖啡因15mg,马来酸氯苯那敏1mg,人工牛黄10mg)</t>
  </si>
  <si>
    <t>氨咖黄敏片</t>
  </si>
  <si>
    <t>国药准字H52020914</t>
  </si>
  <si>
    <t>氨咖黄敏-片剂-复方(含对乙酰氨基酚250mg,咖啡因15mg,马来酸氯苯那敏1mg,人工牛黄10mg)</t>
  </si>
  <si>
    <t>复方氨酚那敏颗粒</t>
  </si>
  <si>
    <t>50袋/包</t>
  </si>
  <si>
    <t>国药准字H51023457</t>
  </si>
  <si>
    <t>0.25g(以对乙酰氨基酚计)</t>
  </si>
  <si>
    <t>复方氨酚那敏-颗粒剂-复方(每袋含对乙酰氨基酚250毫克、马来酸氯苯那敏1毫克、人工牛黄10毫克、咖啡因15毫克)</t>
  </si>
  <si>
    <t>复方(每袋含对乙酰氨基酚250毫克、马来酸氯苯那敏1毫克、人工牛黄10毫克、咖啡因15毫克)</t>
  </si>
  <si>
    <t>盐酸多巴胺注射液</t>
  </si>
  <si>
    <t>国药准字H42020915</t>
  </si>
  <si>
    <t>多巴胺</t>
  </si>
  <si>
    <t>2ml:20mg</t>
  </si>
  <si>
    <t>多巴胺-小容量注射液-2ml:20mg</t>
  </si>
  <si>
    <t>多酶片</t>
  </si>
  <si>
    <t>国药准字H51020247</t>
  </si>
  <si>
    <t>多酶</t>
  </si>
  <si>
    <t>多层片</t>
  </si>
  <si>
    <t>含胰酶300mg、胃蛋白酶13mg</t>
  </si>
  <si>
    <t>多酶-口服普通片剂-含胰酶300mg、胃蛋白酶13mg</t>
  </si>
  <si>
    <t>盐酸多奈哌齐片</t>
  </si>
  <si>
    <t>浙江华海药业股份有限公司</t>
  </si>
  <si>
    <t>国药准字H20183418</t>
  </si>
  <si>
    <t>多奈哌齐</t>
  </si>
  <si>
    <t>多奈哌齐-口服普通片剂-10mg</t>
  </si>
  <si>
    <t>国药准字H20183417</t>
  </si>
  <si>
    <t>多奈哌齐-口服普通片剂-5mg</t>
  </si>
  <si>
    <t>多潘立酮片</t>
  </si>
  <si>
    <t>华东医药(西安)博华制药有限公司</t>
  </si>
  <si>
    <t>国药准字H20093043</t>
  </si>
  <si>
    <t>多潘立酮</t>
  </si>
  <si>
    <t>多潘立酮-片剂-12.72mg(相当于多潘立酮10mg)</t>
  </si>
  <si>
    <t>12.72mg(相当于多潘立酮10mg)</t>
  </si>
  <si>
    <t>盐酸多柔比星脂质体注射液</t>
  </si>
  <si>
    <t>常州金远药业制造有限公司</t>
  </si>
  <si>
    <t>国药准字H20173060</t>
  </si>
  <si>
    <t>多柔比星</t>
  </si>
  <si>
    <t>多索茶碱氯化钠注射液</t>
  </si>
  <si>
    <t>国药准字H20183069</t>
  </si>
  <si>
    <t>石药集团恩必普药业有限公司</t>
  </si>
  <si>
    <t>多索茶碱</t>
  </si>
  <si>
    <t>100ml:多索茶碱0.3g与氯化钠0.9g</t>
  </si>
  <si>
    <t>多索茶碱-大容量注射液-0.3g 玻璃瓶</t>
  </si>
  <si>
    <t>多西他赛注射液</t>
  </si>
  <si>
    <t>上海创诺制药有限公司</t>
  </si>
  <si>
    <t>国药准字H20184140</t>
  </si>
  <si>
    <t>多西他赛</t>
  </si>
  <si>
    <t>1ml:20 mg(按C43H53NO14计)</t>
  </si>
  <si>
    <t>多西他赛-小容量注射液-20mg</t>
  </si>
  <si>
    <t>四川汇宇制药有限公司</t>
  </si>
  <si>
    <t>国药准字H20193016</t>
  </si>
  <si>
    <t>1ml:20mg</t>
  </si>
  <si>
    <t>厄贝沙坦氢氯噻嗪分散片</t>
  </si>
  <si>
    <t>国药准字H20080730</t>
  </si>
  <si>
    <t>江苏万高药业股份有限公司</t>
  </si>
  <si>
    <t>厄贝沙坦氢氯噻嗪</t>
  </si>
  <si>
    <t>厄贝沙坦150mg/氢氯噻嗪12.5mg</t>
  </si>
  <si>
    <t>厄贝沙坦0.15g,氢氯噻嗪12.5mg</t>
  </si>
  <si>
    <t>厄贝沙坦氢氯噻嗪片</t>
  </si>
  <si>
    <t>国药准字H20058709</t>
  </si>
  <si>
    <t>162.5mg</t>
  </si>
  <si>
    <t>厄贝沙坦150mg和氢氯噻嗪12.5mg</t>
  </si>
  <si>
    <t>恩替卡韦分散片</t>
  </si>
  <si>
    <t>江西青峰药业有限公司</t>
  </si>
  <si>
    <t>国药准字H20100141</t>
  </si>
  <si>
    <t>恩替卡韦</t>
  </si>
  <si>
    <t>0.5mg</t>
  </si>
  <si>
    <t>恩替卡韦-分散片-0.5mg</t>
  </si>
  <si>
    <t>国药准字H20100129</t>
  </si>
  <si>
    <t>恩替卡韦胶囊</t>
  </si>
  <si>
    <t>10粒/盒</t>
  </si>
  <si>
    <t>国药准字H20130011</t>
  </si>
  <si>
    <t>恩替卡韦-胶囊剂-0.5mg</t>
  </si>
  <si>
    <t>14粒/盒</t>
  </si>
  <si>
    <t>耳聋左慈丸</t>
  </si>
  <si>
    <t>国药准字Z33020145</t>
  </si>
  <si>
    <t>杭州胡庆余堂药业有限公司</t>
  </si>
  <si>
    <t>耳聋左慈</t>
  </si>
  <si>
    <t>水蜜丸</t>
  </si>
  <si>
    <t>60g</t>
  </si>
  <si>
    <t>耳聋左慈-水蜜丸-每瓶装60g(每10丸重1g)</t>
  </si>
  <si>
    <t>每瓶装60g(每10丸重1g)</t>
  </si>
  <si>
    <t>盐酸二甲双胍缓释片</t>
  </si>
  <si>
    <t>昆山培力药品有限公司</t>
  </si>
  <si>
    <t>国药准字H20100173</t>
  </si>
  <si>
    <t>二甲双胍</t>
  </si>
  <si>
    <t>缓释片</t>
  </si>
  <si>
    <t>二甲双胍-缓释片-0.5g</t>
  </si>
  <si>
    <t>盐酸二甲双胍片</t>
  </si>
  <si>
    <t>60片/盒</t>
  </si>
  <si>
    <t>广东华南药业集团有限公司</t>
  </si>
  <si>
    <t>国药准字H44020775</t>
  </si>
  <si>
    <t>250mg</t>
  </si>
  <si>
    <t>国药准字H20080804</t>
  </si>
  <si>
    <t>二甲双胍格列本脲</t>
  </si>
  <si>
    <t>二甲双胍格列本脲片(I)</t>
  </si>
  <si>
    <t>盐酸二甲双胍0.5g,格列本脲2.5mg</t>
  </si>
  <si>
    <t>二甲双胍格列本脲(Ⅰ)-口服普通片剂-盐酸二甲双胍0.5g,格列本脲2.5mg</t>
  </si>
  <si>
    <t>二巯丙磺钠注射液</t>
  </si>
  <si>
    <t>国药准字H20057481</t>
  </si>
  <si>
    <t>上海旭东海普药业有限公司</t>
  </si>
  <si>
    <t>二巯基丙磺酸钠</t>
  </si>
  <si>
    <t>2ml:0.125g</t>
  </si>
  <si>
    <t>急（抢）救药品目录</t>
  </si>
  <si>
    <t>二巯丙磺钠-小容量注射液-0.125g</t>
  </si>
  <si>
    <t>0.125g</t>
  </si>
  <si>
    <t>非布司他片</t>
  </si>
  <si>
    <t>安斯泰来制药(中国)有限公司</t>
  </si>
  <si>
    <t>国药准字J20180084</t>
  </si>
  <si>
    <t>日本TEIJIN PHARMA LIMITED IWAKUNI PHARMACEUTICAL FACTORY（安斯泰来制药（中国）有限公司分包装）</t>
  </si>
  <si>
    <t>非布司他</t>
  </si>
  <si>
    <t>江苏万邦生化医药集团有限责任公司</t>
  </si>
  <si>
    <t>国药准字H20130058</t>
  </si>
  <si>
    <t>非布司他-口服普通片剂-40mg</t>
  </si>
  <si>
    <t>酚氨咖敏片</t>
  </si>
  <si>
    <t>1000片/盒</t>
  </si>
  <si>
    <t>国药准字H50021848</t>
  </si>
  <si>
    <t>酚氨咖敏</t>
  </si>
  <si>
    <t>对乙酰氨基酚0.15g,氨基比林0.1g,咖啡因30mg,马来酸氯苯那敏2mg</t>
  </si>
  <si>
    <t>酚氨咖敏-片剂-氨基比林0.1g,对乙酰氨基酚0.150g,咖啡因30mg,马来酸氯苯那敏2mg</t>
  </si>
  <si>
    <t>氨基比林0.1g,对乙酰氨基酚0.150g,咖啡因30mg,马来酸氯苯那敏2mg</t>
  </si>
  <si>
    <t>酚磺乙胺注射液</t>
  </si>
  <si>
    <t>国药准字H61021910</t>
  </si>
  <si>
    <t>蜂胶片</t>
  </si>
  <si>
    <t>32片/盒</t>
  </si>
  <si>
    <t>国药准字H53021770</t>
  </si>
  <si>
    <t>0.2g</t>
  </si>
  <si>
    <t>蜂胶</t>
  </si>
  <si>
    <t>蜂胶牙泰</t>
  </si>
  <si>
    <t>国药准字Z10960006</t>
  </si>
  <si>
    <t>外用酊剂</t>
  </si>
  <si>
    <t>5ml</t>
  </si>
  <si>
    <t>外用溶液剂</t>
  </si>
  <si>
    <t>呋喹替尼胶囊</t>
  </si>
  <si>
    <t>21粒/盒</t>
  </si>
  <si>
    <t>和记黄埔医药（上海）有限公司</t>
  </si>
  <si>
    <t>国药准字H20180015</t>
  </si>
  <si>
    <t>呋喹替尼</t>
  </si>
  <si>
    <t>硬胶囊剂</t>
  </si>
  <si>
    <t>7粒/盒</t>
  </si>
  <si>
    <t>国药准字H20180016</t>
  </si>
  <si>
    <t>呋喃妥因肠溶片</t>
  </si>
  <si>
    <t>国药准字H14021854</t>
  </si>
  <si>
    <t>呋喃妥因</t>
  </si>
  <si>
    <t>肠溶片</t>
  </si>
  <si>
    <t>呋喃妥因-肠溶片-50mg</t>
  </si>
  <si>
    <t>呋喃唑酮片</t>
  </si>
  <si>
    <t>国药准字H51020754</t>
  </si>
  <si>
    <t>呋喃唑酮</t>
  </si>
  <si>
    <t>呋喃唑酮-片剂-0.1g</t>
  </si>
  <si>
    <t>呋塞米注射液</t>
  </si>
  <si>
    <t>国药准字H62020717</t>
  </si>
  <si>
    <t>呋塞米</t>
  </si>
  <si>
    <t>2ML:20mg</t>
  </si>
  <si>
    <t>临床必须且采购困难</t>
  </si>
  <si>
    <t>呋塞米-注射液-2ml:20mg</t>
  </si>
  <si>
    <t>国药准字H61021680</t>
  </si>
  <si>
    <t>国药准字H14022627</t>
  </si>
  <si>
    <t>盐酸氟桂利嗪胶囊</t>
  </si>
  <si>
    <t>国药准字H52020035</t>
  </si>
  <si>
    <t>氟桂利嗪</t>
  </si>
  <si>
    <t>氟桂利嗪-胶囊剂-5mg</t>
  </si>
  <si>
    <t>80粒/盒</t>
  </si>
  <si>
    <t>氟康唑胶囊</t>
  </si>
  <si>
    <t>6粒/盒</t>
  </si>
  <si>
    <t>国药准字H20083738</t>
  </si>
  <si>
    <t>氟康唑</t>
  </si>
  <si>
    <t>0.15g</t>
  </si>
  <si>
    <t>氟康唑-胶囊剂-0.15g</t>
  </si>
  <si>
    <t>氟康唑氯化钠注射液</t>
  </si>
  <si>
    <t>国药准字H20054515</t>
  </si>
  <si>
    <t>100ml:0.2g:0.9g</t>
  </si>
  <si>
    <t>氟康唑-氯化钠注射液-100ml:0.2g 玻璃瓶</t>
  </si>
  <si>
    <t>氯化钠注射液</t>
  </si>
  <si>
    <t>100ml:0.2g</t>
  </si>
  <si>
    <t>注射用氟氯西林钠</t>
  </si>
  <si>
    <t>海南美好西林生物制药有限公司</t>
  </si>
  <si>
    <t>国药准字H20183394</t>
  </si>
  <si>
    <t>氟氯西林</t>
  </si>
  <si>
    <t>溶媒结晶粉针剂</t>
  </si>
  <si>
    <t>按C19H17ClFN3O5S计算1.0g</t>
  </si>
  <si>
    <t>氟氯西林-注射用无菌粉末-1.0g</t>
  </si>
  <si>
    <t>1.0g</t>
  </si>
  <si>
    <t>注射用氟尿嘧啶</t>
  </si>
  <si>
    <t>远大医药黄石飞云制药有限公司</t>
  </si>
  <si>
    <t>国药准字H20051137</t>
  </si>
  <si>
    <t>氟尿嘧啶</t>
  </si>
  <si>
    <t>氟尿嘧啶-注射用无菌粉末-0.25g</t>
  </si>
  <si>
    <t>氟曲马唑乳膏</t>
  </si>
  <si>
    <t>江苏远恒药业有限公司</t>
  </si>
  <si>
    <t>国药准字H20180014</t>
  </si>
  <si>
    <t>乳膏剂</t>
  </si>
  <si>
    <t>氟曲马唑</t>
  </si>
  <si>
    <t>10g:0.1g(1%)</t>
  </si>
  <si>
    <t>福辛普利钠片</t>
  </si>
  <si>
    <t>国药准字H20064148</t>
  </si>
  <si>
    <t>福辛普利</t>
  </si>
  <si>
    <t>福辛普利-片剂-10mg</t>
  </si>
  <si>
    <t>妇科白凤胶囊</t>
  </si>
  <si>
    <t>48粒/盒</t>
  </si>
  <si>
    <t>吉林真元制药有限公司</t>
  </si>
  <si>
    <t>国药准字Z20184056</t>
  </si>
  <si>
    <t>妇科白凤</t>
  </si>
  <si>
    <t>每粒装0.3g</t>
  </si>
  <si>
    <t>妇科白凤-胶囊剂-0.3g</t>
  </si>
  <si>
    <t>妇科千金胶囊</t>
  </si>
  <si>
    <t>国药准字Z20020024</t>
  </si>
  <si>
    <t>妇科千金</t>
  </si>
  <si>
    <t>0.4g</t>
  </si>
  <si>
    <t>妇科千金-胶囊剂-每粒装0.4g</t>
  </si>
  <si>
    <t>每粒装0.4g</t>
  </si>
  <si>
    <t>复方氨酚烷胺胶囊</t>
  </si>
  <si>
    <t>国药准字H22025681</t>
  </si>
  <si>
    <t>复方氨酚烷胺</t>
  </si>
  <si>
    <t>复方氨酚烷胺-胶囊剂-对乙酰氨基酚0.25g,盐酸金刚烷胺0.1g</t>
  </si>
  <si>
    <t>对乙酰氨基酚0.25g,盐酸金刚烷胺0.1g</t>
  </si>
  <si>
    <t>复方氨酚烷胺片</t>
  </si>
  <si>
    <t>国药准字H20046523</t>
  </si>
  <si>
    <t>复方氨酚烷胺-片剂-复方</t>
  </si>
  <si>
    <t>复方氨基酸注射液(18AA-Ⅶ)</t>
  </si>
  <si>
    <t>国药准字H20103264</t>
  </si>
  <si>
    <t>复方氨基酸</t>
  </si>
  <si>
    <t>200ml:20.650g(总氨基酸)</t>
  </si>
  <si>
    <t>20.650g(总氨基酸)</t>
  </si>
  <si>
    <t>复方氨基酸注射液（20AA）</t>
  </si>
  <si>
    <t>国药准字H20183437</t>
  </si>
  <si>
    <t>500ml:50g(按总氨基酸计)</t>
  </si>
  <si>
    <t>复方氨基酸(20AA)-大容量注射液-50g</t>
  </si>
  <si>
    <t>50g</t>
  </si>
  <si>
    <t>复方氨林巴比妥注射液</t>
  </si>
  <si>
    <t>国药准字H61023556</t>
  </si>
  <si>
    <t>2ml:5mg</t>
  </si>
  <si>
    <t>复方氨林巴比妥</t>
  </si>
  <si>
    <t>2ml</t>
  </si>
  <si>
    <t>复方板蓝根颗粒</t>
  </si>
  <si>
    <t>20袋/袋</t>
  </si>
  <si>
    <t>国药准字Z51022125</t>
  </si>
  <si>
    <t>复方板蓝根</t>
  </si>
  <si>
    <t>复方板蓝根-颗粒剂-15g</t>
  </si>
  <si>
    <t>复方菠萝蛋白酶肠溶片</t>
  </si>
  <si>
    <t>广东彼迪药业有限公司</t>
  </si>
  <si>
    <t>1万IU</t>
  </si>
  <si>
    <t>复方菠萝蛋白酶</t>
  </si>
  <si>
    <t>复方蟾酥膏</t>
  </si>
  <si>
    <t>贴</t>
  </si>
  <si>
    <t>8贴/盒</t>
  </si>
  <si>
    <t>锦州紫金药业有限公司</t>
  </si>
  <si>
    <t>国药准字Z20063321</t>
  </si>
  <si>
    <t>橡胶膏剂</t>
  </si>
  <si>
    <t>复方蟾酥</t>
  </si>
  <si>
    <t>贴剂</t>
  </si>
  <si>
    <t>每贴相当于饮片1.44g(8.0cm×12.0cm)</t>
  </si>
  <si>
    <t>复方醋酸钠林格注射液</t>
  </si>
  <si>
    <t>山东齐都药业有限公司</t>
  </si>
  <si>
    <t>国药准字H20183331</t>
  </si>
  <si>
    <t>复方醋酸钠林格</t>
  </si>
  <si>
    <t>250ml</t>
  </si>
  <si>
    <t>复方醋酸钠林格-大容量注射液-250ml</t>
  </si>
  <si>
    <t>国药准字H20183332</t>
  </si>
  <si>
    <t>500ml</t>
  </si>
  <si>
    <t>复方醋酸钠林格-大容量注射液-500ml</t>
  </si>
  <si>
    <t>复方大青叶合剂</t>
  </si>
  <si>
    <t>国药准字Z37021129</t>
  </si>
  <si>
    <t>荣昌制药(淄博)有限公司</t>
  </si>
  <si>
    <t>复方大青叶</t>
  </si>
  <si>
    <t>复方大青叶-口服溶液剂-10ml</t>
  </si>
  <si>
    <t>复方丹参片</t>
  </si>
  <si>
    <t>国药准字Z33020150</t>
  </si>
  <si>
    <t>复方丹参</t>
  </si>
  <si>
    <t>复方丹参-片剂-无</t>
  </si>
  <si>
    <t>复方甘草片</t>
  </si>
  <si>
    <t>国药准字H21024577</t>
  </si>
  <si>
    <t>复方甘草</t>
  </si>
  <si>
    <t>复方甘草-片剂-复方</t>
  </si>
  <si>
    <t>复方高滋斑片</t>
  </si>
  <si>
    <t>新疆维吾尔药业有限责任公司</t>
  </si>
  <si>
    <t>国药准字Z65020165</t>
  </si>
  <si>
    <t>复方高滋斑</t>
  </si>
  <si>
    <t>复方磺胺甲噁唑片</t>
  </si>
  <si>
    <t>国药准字H21022332</t>
  </si>
  <si>
    <t>复方磺胺甲噁唑</t>
  </si>
  <si>
    <t>磺胺甲噁唑0.4g,甲氧苄啶80mg</t>
  </si>
  <si>
    <t>复方磺胺甲噁唑-片剂-磺胺甲噁唑0.4g,甲氧苄啶80mg</t>
  </si>
  <si>
    <t>复方金钱草颗粒</t>
  </si>
  <si>
    <t>36袋/盒</t>
  </si>
  <si>
    <t>国药准字Z45021680</t>
  </si>
  <si>
    <t>复方金钱草</t>
  </si>
  <si>
    <t>24袋/盒</t>
  </si>
  <si>
    <t>复方辣椒碱乳膏</t>
  </si>
  <si>
    <t>贵州绿太阳制药有限公司</t>
  </si>
  <si>
    <t>国药准字H52020547</t>
  </si>
  <si>
    <t>复方辣椒碱</t>
  </si>
  <si>
    <t>复方芦荟片</t>
  </si>
  <si>
    <t>国药准字Z20080173</t>
  </si>
  <si>
    <t>四川奇力制药有限公司</t>
  </si>
  <si>
    <t>复方芦荟</t>
  </si>
  <si>
    <t>0.29g</t>
  </si>
  <si>
    <t>复方氯化钠注射液</t>
  </si>
  <si>
    <t>国药准字H37022023</t>
  </si>
  <si>
    <t>复方氯化钠</t>
  </si>
  <si>
    <t>500ml:氯化钠4.25g,氯化钾0.15g,氯化钙0.165g</t>
  </si>
  <si>
    <t>聚丙烯输液瓶双口管</t>
  </si>
  <si>
    <t>复方氯化钠-注射液-500ml 塑料瓶</t>
  </si>
  <si>
    <t>复方匹可硫酸钠颗粒</t>
  </si>
  <si>
    <t>2袋/盒</t>
  </si>
  <si>
    <t>辉凌制药(中国)有限公司</t>
  </si>
  <si>
    <t>国药准字H20180017</t>
  </si>
  <si>
    <t>复方匹可硫酸钠</t>
  </si>
  <si>
    <t>每袋含匹可硫酸钠10mg、氧化镁3.5g和无水枸橼酸12.0g</t>
  </si>
  <si>
    <t>复方蛇脂软膏</t>
  </si>
  <si>
    <t>广东新功药业有限公司</t>
  </si>
  <si>
    <t>国药准字Z20027979</t>
  </si>
  <si>
    <t>复方蛇脂</t>
  </si>
  <si>
    <t>软膏剂</t>
  </si>
  <si>
    <t>复方蛇脂-软膏剂-10g</t>
  </si>
  <si>
    <t>碳酸钙D3咀嚼片</t>
  </si>
  <si>
    <t>72片/瓶</t>
  </si>
  <si>
    <t>国药准字H20183238</t>
  </si>
  <si>
    <t>复方碳酸钙</t>
  </si>
  <si>
    <t>咀嚼片</t>
  </si>
  <si>
    <t>碳酸钙1.25g(钙0.5g),VD3 200IU</t>
  </si>
  <si>
    <t>碳酸钙D3(维生素D3碳酸钙)-咀嚼片-碳酸钙1.25g(钙0.5g),VD3200IU</t>
  </si>
  <si>
    <t>碳酸钙1.25g(钙0.5g),VD3200IU</t>
  </si>
  <si>
    <t>36片/瓶</t>
  </si>
  <si>
    <t>碳酸钙D3咀嚼片(Ⅱ)</t>
  </si>
  <si>
    <t>80片/瓶</t>
  </si>
  <si>
    <t>浙江康恩贝制药股份有限公司</t>
  </si>
  <si>
    <t>国药准字H20183383</t>
  </si>
  <si>
    <t>每片含碳酸钙0.75g(相当于钙0.3g),维生素D3 60IU(1.5μg)</t>
  </si>
  <si>
    <t>复方碳酸钙-咀嚼片-复方(碳酸钙0.75g,VD360IU)</t>
  </si>
  <si>
    <t>复方(碳酸钙0.75g,VD3 60IU)</t>
  </si>
  <si>
    <t>40片/瓶</t>
  </si>
  <si>
    <t>碳酸钙D3片</t>
  </si>
  <si>
    <t>安士制药(中山)有限公司</t>
  </si>
  <si>
    <t>国药准字H20183461</t>
  </si>
  <si>
    <t>每片含碳酸钙1.5g（相当于钙600mg），维生素D3 125国际单位</t>
  </si>
  <si>
    <t>复方碳酸钙-片剂-每片含钙600mg/维生素D3125国际单位</t>
  </si>
  <si>
    <t>每片含钙600mg/维生素D3125国际单位</t>
  </si>
  <si>
    <t>小儿碳酸钙D3颗粒</t>
  </si>
  <si>
    <t>国药准字H20183408</t>
  </si>
  <si>
    <t>每袋含碳酸钙0.75克(约相当于钙0.3克),维生素D3 100国际单位(2.5微克)</t>
  </si>
  <si>
    <t>碳酸钙D3(维生素D3碳酸钙)-颗粒剂-碳酸钙750mg(相当于钙300mg),维生素D32.5ug(100IU)</t>
  </si>
  <si>
    <t>碳酸钙750mg(相当于钙300mg),维生素D32.5ug(100IU)</t>
  </si>
  <si>
    <t>复方鱼腥草片</t>
  </si>
  <si>
    <t>国药准字Z36021111</t>
  </si>
  <si>
    <t>复方鱼腥草</t>
  </si>
  <si>
    <t>复方鱼腥草-口服普通片剂-无</t>
  </si>
  <si>
    <t>复方鱼腥草软胶囊</t>
  </si>
  <si>
    <t>国药准字Z20055662</t>
  </si>
  <si>
    <t>0.52g</t>
  </si>
  <si>
    <t>复方鱼腥草-软胶囊(胶丸)-大于等于0.5g,小于1.0g</t>
  </si>
  <si>
    <t>大于等于0.5g,小于1.0g</t>
  </si>
  <si>
    <t>复方紫草油</t>
  </si>
  <si>
    <t>健民集团叶开泰国药（随州）有限公司</t>
  </si>
  <si>
    <t>国药准字Z20044385</t>
  </si>
  <si>
    <t>复方紫草</t>
  </si>
  <si>
    <t>油剂</t>
  </si>
  <si>
    <t>50ml</t>
  </si>
  <si>
    <t>复合磷酸氢钾注射液</t>
  </si>
  <si>
    <t>国药准字H20173164</t>
  </si>
  <si>
    <t>复合磷酸氢钾</t>
  </si>
  <si>
    <t>2ml:磷酸二氢钾0.4354g与磷酸氢二钾0.639g</t>
  </si>
  <si>
    <t>甘草酸二铵注射液</t>
  </si>
  <si>
    <t>浙江天瑞药业有限公司</t>
  </si>
  <si>
    <t>国药准字H20066435</t>
  </si>
  <si>
    <t>甘草酸二铵</t>
  </si>
  <si>
    <t>10ml:50mg</t>
  </si>
  <si>
    <t>甘草酸二铵-小容量注射液-50mg</t>
  </si>
  <si>
    <t>甘露醇注射液</t>
  </si>
  <si>
    <t>国药准字H20056692</t>
  </si>
  <si>
    <t>甘露醇</t>
  </si>
  <si>
    <t>250ml:50g</t>
  </si>
  <si>
    <t>甘露醇-注射液-250ml:50g 玻璃瓶</t>
  </si>
  <si>
    <t>肝肾滋</t>
  </si>
  <si>
    <t>40支/盒</t>
  </si>
  <si>
    <t>国药准字Z15020177</t>
  </si>
  <si>
    <t>24支/盒</t>
  </si>
  <si>
    <t>肝肾滋-煎膏剂-10g</t>
  </si>
  <si>
    <t>200g</t>
  </si>
  <si>
    <t>肝肾滋-煎膏剂-200g</t>
  </si>
  <si>
    <t>感冒清热颗粒</t>
  </si>
  <si>
    <t>国药准字Z53020237</t>
  </si>
  <si>
    <t>感冒清热</t>
  </si>
  <si>
    <t>感冒清热-颗粒剂-每袋装12g</t>
  </si>
  <si>
    <t>每袋装12g</t>
  </si>
  <si>
    <t>成都迪康药业股份有限公司</t>
  </si>
  <si>
    <t>国药准字Z51021687</t>
  </si>
  <si>
    <t>6g</t>
  </si>
  <si>
    <t>感冒清热-颗粒剂-每袋装6g 无糖型</t>
  </si>
  <si>
    <t>每袋装6g</t>
  </si>
  <si>
    <t>感冒清热口服液</t>
  </si>
  <si>
    <t>国药准字Z20053839</t>
  </si>
  <si>
    <t>北京诚济制药股份有限公司</t>
  </si>
  <si>
    <t>感冒止咳颗粒</t>
  </si>
  <si>
    <t>江苏岷海制药股份有限公司</t>
  </si>
  <si>
    <t>国药准字Z20163016</t>
  </si>
  <si>
    <t>感冒止咳</t>
  </si>
  <si>
    <t>感冒止咳-颗粒剂-10g</t>
  </si>
  <si>
    <t>羔羊胃提取物维B12胶囊</t>
  </si>
  <si>
    <t>60粒/盒</t>
  </si>
  <si>
    <t>新疆生化药业有限公司</t>
  </si>
  <si>
    <t>国药准字H65020388</t>
  </si>
  <si>
    <t>羔羊胃提取物维B12</t>
  </si>
  <si>
    <t>55IU</t>
  </si>
  <si>
    <t>羔羊胃提取物维B12-胶囊剂-55IU</t>
  </si>
  <si>
    <t>盐酸格拉司琼片</t>
  </si>
  <si>
    <t>6片/盒</t>
  </si>
  <si>
    <t>国药准字H10970239</t>
  </si>
  <si>
    <t>福安药业集团宁波天衡制药有限公司</t>
  </si>
  <si>
    <t>格拉司琼</t>
  </si>
  <si>
    <t>格拉司琼-口服普通片剂-1mg</t>
  </si>
  <si>
    <t>格列本脲片</t>
  </si>
  <si>
    <t>国药准字H14021190</t>
  </si>
  <si>
    <t>格列本脲</t>
  </si>
  <si>
    <t>2.5mg</t>
  </si>
  <si>
    <t>格列本脲-片剂-2.5mg</t>
  </si>
  <si>
    <t>注射用更昔洛韦钠</t>
  </si>
  <si>
    <t>海南普利制药股份有限公司</t>
  </si>
  <si>
    <t>国药准字H20183121</t>
  </si>
  <si>
    <t>更昔洛韦</t>
  </si>
  <si>
    <t>更昔洛韦-注射用无菌粉末-500mg</t>
  </si>
  <si>
    <t>500mg</t>
  </si>
  <si>
    <t>注射用还原型谷胱甘肽</t>
  </si>
  <si>
    <t>阿拓莫兰</t>
  </si>
  <si>
    <t>国药准字H20051600</t>
  </si>
  <si>
    <t>重庆药友制药有限责任公司</t>
  </si>
  <si>
    <t>2.0g</t>
  </si>
  <si>
    <t>湖北恒德康源医药有限公司</t>
  </si>
  <si>
    <t>H20181207</t>
  </si>
  <si>
    <t>意大利Biomedica Foscama Industria Chimico Farmaceutica S.p.A.</t>
  </si>
  <si>
    <t>谷胱甘肽</t>
  </si>
  <si>
    <t>600mg(以C10H17N3O6S计)</t>
  </si>
  <si>
    <t>还原型谷胱甘肽-注射用无菌粉末-0.6g</t>
  </si>
  <si>
    <t>0.6g</t>
  </si>
  <si>
    <t>冠心宁注射液</t>
  </si>
  <si>
    <t>国药准字Z13020780</t>
  </si>
  <si>
    <t>神威药业集团有限公司</t>
  </si>
  <si>
    <t>冠心宁</t>
  </si>
  <si>
    <t>冠心苏合胶囊</t>
  </si>
  <si>
    <t>广东一片天医药集团制药有限公司</t>
  </si>
  <si>
    <t>国药准字Z44020650</t>
  </si>
  <si>
    <t>冠心苏合</t>
  </si>
  <si>
    <t>冠心苏合-胶囊剂-每粒装0.35g</t>
  </si>
  <si>
    <t>每粒装0.35g</t>
  </si>
  <si>
    <t>海马强肾丸</t>
  </si>
  <si>
    <t>10丸/盒</t>
  </si>
  <si>
    <t>国药准字Z20025315</t>
  </si>
  <si>
    <t>大蜜丸</t>
  </si>
  <si>
    <t>9g/丸</t>
  </si>
  <si>
    <t>海马强肾</t>
  </si>
  <si>
    <t>红霉素肠溶片</t>
  </si>
  <si>
    <t>国药准字H62020604</t>
  </si>
  <si>
    <t>红霉素</t>
  </si>
  <si>
    <t>红霉素-肠溶片-0.125g(12.5万IU)</t>
  </si>
  <si>
    <t>0.125g(12.5万IU)</t>
  </si>
  <si>
    <t>红霉素眼膏</t>
  </si>
  <si>
    <t>国药准字H37022025</t>
  </si>
  <si>
    <t>眼膏剂</t>
  </si>
  <si>
    <t>2.5g:12.5mg(0.5%)</t>
  </si>
  <si>
    <t>金属管</t>
  </si>
  <si>
    <t>红霉素-眼膏剂-2.5g:12.5mg(0.5%)</t>
  </si>
  <si>
    <t>红药片</t>
  </si>
  <si>
    <t>国药准字Z20020111</t>
  </si>
  <si>
    <t>红药</t>
  </si>
  <si>
    <t>红药-片剂-无</t>
  </si>
  <si>
    <t>胡日查六味丸</t>
  </si>
  <si>
    <t>国药准字Z15020230</t>
  </si>
  <si>
    <t>胡日查六味</t>
  </si>
  <si>
    <t>胡日查六味-水丸-2g/10丸</t>
  </si>
  <si>
    <t>护肝布祖热颗粒</t>
  </si>
  <si>
    <t>国药准字Z65020168</t>
  </si>
  <si>
    <t>护肝布祖热</t>
  </si>
  <si>
    <t>滑膜炎颗粒</t>
  </si>
  <si>
    <t>神威药业(张家口)有限公司</t>
  </si>
  <si>
    <t>国药准字Z13020929</t>
  </si>
  <si>
    <t>滑膜炎</t>
  </si>
  <si>
    <t>6g(每1g相当于饮片3g)</t>
  </si>
  <si>
    <t>6G</t>
  </si>
  <si>
    <t>滑膜炎片</t>
  </si>
  <si>
    <t>国药准字Z20090683</t>
  </si>
  <si>
    <t>每片重0.5g</t>
  </si>
  <si>
    <t>槐角丸</t>
  </si>
  <si>
    <t>国药准字Z42021965</t>
  </si>
  <si>
    <t>槐角</t>
  </si>
  <si>
    <t>环扁桃酯胶囊</t>
  </si>
  <si>
    <t>国药准字H50021503</t>
  </si>
  <si>
    <t>环扁桃酯</t>
  </si>
  <si>
    <t>环扁桃酯-胶囊剂-0.1g</t>
  </si>
  <si>
    <t>乳酸环丙沙星氯化钠注射液</t>
  </si>
  <si>
    <t>国药准字H41022798</t>
  </si>
  <si>
    <t>环丙沙星</t>
  </si>
  <si>
    <t>环丙沙星-(乳酸盐)氯化钠注射液-100ml:0.2g 玻璃瓶</t>
  </si>
  <si>
    <t>(乳酸盐)氯化钠注射液</t>
  </si>
  <si>
    <t>黄疸茵陈颗粒</t>
  </si>
  <si>
    <t>甘肃岷海制药有限责任公司</t>
  </si>
  <si>
    <t>国药准字Z62021262</t>
  </si>
  <si>
    <t>黄疸茵陈</t>
  </si>
  <si>
    <t>黄疸茵陈-颗粒剂-20g</t>
  </si>
  <si>
    <t>黄体酮胶囊</t>
  </si>
  <si>
    <t>浙江仙琚制药股份有限公司</t>
  </si>
  <si>
    <t>国药准字H20041902</t>
  </si>
  <si>
    <t>黄体酮</t>
  </si>
  <si>
    <t>黄体酮-胶囊剂-50mg</t>
  </si>
  <si>
    <t>活血止痛片</t>
  </si>
  <si>
    <t>江西桔王药业有限公司</t>
  </si>
  <si>
    <t>国药准字Z20050056</t>
  </si>
  <si>
    <t>活血止痛</t>
  </si>
  <si>
    <t>0.8g</t>
  </si>
  <si>
    <t>活血止痛-口服普通片剂-大于等于0.62g</t>
  </si>
  <si>
    <t>大于等于0.62g</t>
  </si>
  <si>
    <t>藿香正气胶囊</t>
  </si>
  <si>
    <t>国药准字Z53020208</t>
  </si>
  <si>
    <t>藿香正气</t>
  </si>
  <si>
    <t>藿香正气-胶囊剂-大于等于0.25g,小于0.5g</t>
  </si>
  <si>
    <t>肌苷片</t>
  </si>
  <si>
    <t>上海信谊天平药业有限公司</t>
  </si>
  <si>
    <t>国药准字H31021220</t>
  </si>
  <si>
    <t>肌苷</t>
  </si>
  <si>
    <t>肌苷-片剂-0.2g</t>
  </si>
  <si>
    <t>肌苷注射液</t>
  </si>
  <si>
    <t>国药准字H61022999</t>
  </si>
  <si>
    <t>鸡骨草肝炎颗粒</t>
  </si>
  <si>
    <t>国药准字Z36021114</t>
  </si>
  <si>
    <t>鸡骨草肝炎</t>
  </si>
  <si>
    <t>鸡骨草肝炎-颗粒剂-15g</t>
  </si>
  <si>
    <t>积雪苷霜软膏</t>
  </si>
  <si>
    <t>国药准字Z20053708</t>
  </si>
  <si>
    <t>积雪苷霜</t>
  </si>
  <si>
    <t>30g</t>
  </si>
  <si>
    <t>积雪苷霜-软膏剂-30g</t>
  </si>
  <si>
    <t>己酮可可碱注射液</t>
  </si>
  <si>
    <t>国药准字H61021837</t>
  </si>
  <si>
    <t>己酮可可碱</t>
  </si>
  <si>
    <t>注射用甲磺酸加贝酯</t>
  </si>
  <si>
    <t>江苏吴中医药集团有限公司苏州制药厂</t>
  </si>
  <si>
    <t>国药准字H20093471</t>
  </si>
  <si>
    <t>加贝酯</t>
  </si>
  <si>
    <t>加贝酯-注射用无菌粉末-0.1g</t>
  </si>
  <si>
    <t>醋酸加尼瑞克注射液</t>
  </si>
  <si>
    <t>正大天晴药业集团股份有限公司</t>
  </si>
  <si>
    <t>国药准字H20183025</t>
  </si>
  <si>
    <t>加尼瑞克</t>
  </si>
  <si>
    <t>0.25mg:0.5ml</t>
  </si>
  <si>
    <t>加尼瑞克-小容量注射液-0.25mg:0.5ml</t>
  </si>
  <si>
    <t>佳蓉丸</t>
  </si>
  <si>
    <t>国药准字Z20080111</t>
  </si>
  <si>
    <t>北京勃然制药有限公司</t>
  </si>
  <si>
    <t>佳蓉</t>
  </si>
  <si>
    <t>2.5g(1g/10丸)</t>
  </si>
  <si>
    <t>佳蓉-浓缩丸-2.5g(1g/10丸)</t>
  </si>
  <si>
    <t>甲氨蝶呤注射液</t>
  </si>
  <si>
    <t>澳大利亚Pfizer (Perth) Pty Limited</t>
  </si>
  <si>
    <t>甲氨蝶呤</t>
  </si>
  <si>
    <t>2ml:50mg</t>
  </si>
  <si>
    <t>醋酸甲地孕酮胶囊</t>
  </si>
  <si>
    <t>佳迪</t>
  </si>
  <si>
    <t>8粒/瓶</t>
  </si>
  <si>
    <t>南京臣功制药股份有限公司</t>
  </si>
  <si>
    <t>国药准字H19991017</t>
  </si>
  <si>
    <t>甲地孕酮</t>
  </si>
  <si>
    <t>0.16g</t>
  </si>
  <si>
    <t>甲钴胺胶囊</t>
  </si>
  <si>
    <t>北京春风药业有限公司</t>
  </si>
  <si>
    <t>国药准字H20060828</t>
  </si>
  <si>
    <t>甲钴胺</t>
  </si>
  <si>
    <t>甲钴胺-胶囊剂-0.5mg</t>
  </si>
  <si>
    <t>甲钴胺片</t>
  </si>
  <si>
    <t>爱柯保</t>
  </si>
  <si>
    <t>国药准字H20051410</t>
  </si>
  <si>
    <t>江苏四环生物制药有限公司</t>
  </si>
  <si>
    <t>甲钴胺-片剂-0.5mg</t>
  </si>
  <si>
    <t>注射用甲泼尼龙琥珀酸钠</t>
  </si>
  <si>
    <t>福安药业集团湖北人民制药有限公司</t>
  </si>
  <si>
    <t>国药准字H20183041</t>
  </si>
  <si>
    <t>甲泼尼龙</t>
  </si>
  <si>
    <t>甲泼尼龙-(琥珀酸钠)注射用无菌粉末-40mg</t>
  </si>
  <si>
    <t>(琥珀酸钠)注射用无菌粉末</t>
  </si>
  <si>
    <t>甲硝唑胶囊</t>
  </si>
  <si>
    <t>河北三石药业股份有限公司</t>
  </si>
  <si>
    <t>国药准字H13022362</t>
  </si>
  <si>
    <t>甲硝唑</t>
  </si>
  <si>
    <t>200mg</t>
  </si>
  <si>
    <t>甲硝唑氯化钠注射液</t>
  </si>
  <si>
    <t>国药准字H21021754</t>
  </si>
  <si>
    <t>辽宁海神联盛制药有限公司</t>
  </si>
  <si>
    <t>250ml:甲硝唑0.5g与氯化钠2.25g</t>
  </si>
  <si>
    <t>甲硝唑-大容量注射液-0.5g 玻璃瓶</t>
  </si>
  <si>
    <t>甲硝唑片</t>
  </si>
  <si>
    <t>国药准字H62020614</t>
  </si>
  <si>
    <t>甲硝唑-片剂-0.2g</t>
  </si>
  <si>
    <t>国药准字H41020204</t>
  </si>
  <si>
    <t>甲硝唑注射液</t>
  </si>
  <si>
    <t>国药准字H20083959</t>
  </si>
  <si>
    <t>100ml:0.5g</t>
  </si>
  <si>
    <t>间苯三酚注射液</t>
  </si>
  <si>
    <t>国药准字H20057779</t>
  </si>
  <si>
    <t>间苯三酚</t>
  </si>
  <si>
    <t>4ml:40mg</t>
  </si>
  <si>
    <t>间苯三酚-小容量注射液-40mg</t>
  </si>
  <si>
    <t>减味牛黄解毒胶囊</t>
  </si>
  <si>
    <t>广东隆信制药有限公司</t>
  </si>
  <si>
    <t>国药准字Z20030107</t>
  </si>
  <si>
    <t>人工牛黄</t>
  </si>
  <si>
    <t>减味牛黄解毒</t>
  </si>
  <si>
    <t>减味牛黄解毒-胶囊剂-0.4g</t>
  </si>
  <si>
    <t>健胃十味丸</t>
  </si>
  <si>
    <t>国药准字Z15020232</t>
  </si>
  <si>
    <t>健胃十味</t>
  </si>
  <si>
    <t>健胃消食片</t>
  </si>
  <si>
    <t>国药准字Z42020620</t>
  </si>
  <si>
    <t>健胃消食</t>
  </si>
  <si>
    <t>健胃消食-口服普通片剂-大于等于0.5g,小于1.0g</t>
  </si>
  <si>
    <t>健阳片</t>
  </si>
  <si>
    <t>亚宝药业四川制药有限公司</t>
  </si>
  <si>
    <t>国药准字Z20173034</t>
  </si>
  <si>
    <t>健阳</t>
  </si>
  <si>
    <t>0.32g</t>
  </si>
  <si>
    <t>健阳-口服普通片剂-0.32g</t>
  </si>
  <si>
    <t>降脂灵胶囊</t>
  </si>
  <si>
    <t>国药准字Z20163010</t>
  </si>
  <si>
    <t>降脂灵</t>
  </si>
  <si>
    <t>降脂灵-胶囊剂-0.3g</t>
  </si>
  <si>
    <t>胶体果胶铋干混悬剂</t>
  </si>
  <si>
    <t>湖南九典制药股份有限公司</t>
  </si>
  <si>
    <t>国药准字H20183315</t>
  </si>
  <si>
    <t>胶体果胶铋</t>
  </si>
  <si>
    <t>口服混悬剂</t>
  </si>
  <si>
    <t>0.15g(以Bi计算)</t>
  </si>
  <si>
    <t>胶体果胶铋-干混悬剂-0.15g(以Bi计算)</t>
  </si>
  <si>
    <t>干混悬剂</t>
  </si>
  <si>
    <t>解肌宁嗽丸</t>
  </si>
  <si>
    <t>5丸/盒</t>
  </si>
  <si>
    <t>国药准字Z15020056</t>
  </si>
  <si>
    <t>解肌宁嗽</t>
  </si>
  <si>
    <t>金胆片</t>
  </si>
  <si>
    <t>吉林敖东集团力源制药股份有限公司</t>
  </si>
  <si>
    <t>国药准字Z20043449</t>
  </si>
  <si>
    <t>金胆</t>
  </si>
  <si>
    <t>金胆-片剂-大于等于0.32g,小于0.64g</t>
  </si>
  <si>
    <t>大于等于0.32g,小于0.64g</t>
  </si>
  <si>
    <t>金果饮</t>
  </si>
  <si>
    <t>国药准字Z51020529</t>
  </si>
  <si>
    <t>165ml</t>
  </si>
  <si>
    <t>金果饮-口服溶液剂-165ml</t>
  </si>
  <si>
    <t>金匮肾气丸</t>
  </si>
  <si>
    <t>国药准字Z33020143</t>
  </si>
  <si>
    <t>金匮肾气</t>
  </si>
  <si>
    <t>金匮肾气-水蜜丸-每瓶装60g</t>
  </si>
  <si>
    <t>每瓶装60g</t>
  </si>
  <si>
    <t>盐酸金霉素眼膏</t>
  </si>
  <si>
    <t>国药准字H37021990</t>
  </si>
  <si>
    <t>金霉素</t>
  </si>
  <si>
    <t>金霉素-眼膏剂-2.5g:0.5%</t>
  </si>
  <si>
    <t>2.5g:0.5%</t>
  </si>
  <si>
    <t>金钱草片</t>
  </si>
  <si>
    <t>国药准字Z51020820</t>
  </si>
  <si>
    <t>金钱草</t>
  </si>
  <si>
    <t>每片重0.3g</t>
  </si>
  <si>
    <t>金钱草-片剂-每片重0.3g</t>
  </si>
  <si>
    <t>金藤清痹颗粒</t>
  </si>
  <si>
    <t>鲁南厚普制药有限公司</t>
  </si>
  <si>
    <t>国药准字Z20123065</t>
  </si>
  <si>
    <t>金藤清痹</t>
  </si>
  <si>
    <t>金振口服液</t>
  </si>
  <si>
    <t>江苏康缘药业股份有限公司</t>
  </si>
  <si>
    <t>国药准字Z10970018</t>
  </si>
  <si>
    <t>金振</t>
  </si>
  <si>
    <t>金振-口服溶液剂-10ml</t>
  </si>
  <si>
    <t>精制海马追风膏</t>
  </si>
  <si>
    <t>5贴/盒</t>
  </si>
  <si>
    <t>国药准字Z20026360</t>
  </si>
  <si>
    <t>精制海马追风</t>
  </si>
  <si>
    <t>8cm×13cm</t>
  </si>
  <si>
    <t>九味竺黄散</t>
  </si>
  <si>
    <t>国药准字Z20023221</t>
  </si>
  <si>
    <t>西藏林芝宇拓藏药有限责任公司</t>
  </si>
  <si>
    <t>每袋装1.5g</t>
  </si>
  <si>
    <t>九味竺黄</t>
  </si>
  <si>
    <t>九制大黄丸</t>
  </si>
  <si>
    <t>国药准字Z62020863</t>
  </si>
  <si>
    <t>九制大黄</t>
  </si>
  <si>
    <t>丸剂</t>
  </si>
  <si>
    <t>康复春口服液</t>
  </si>
  <si>
    <t>国药准字Z20064452</t>
  </si>
  <si>
    <t>康复春</t>
  </si>
  <si>
    <t>康复春-口服溶液剂-10ml</t>
  </si>
  <si>
    <t>康肾颗粒</t>
  </si>
  <si>
    <t>广州一品红制药有限公司</t>
  </si>
  <si>
    <t>国药准字Z20025358</t>
  </si>
  <si>
    <t>康肾</t>
  </si>
  <si>
    <t>康肾-颗粒剂-每袋装12g</t>
  </si>
  <si>
    <t>咳喘宁片</t>
  </si>
  <si>
    <t>国药准字Z62021051</t>
  </si>
  <si>
    <t>咳喘宁</t>
  </si>
  <si>
    <t>咳喘宁-口服普通片剂-0.6g</t>
  </si>
  <si>
    <t>咳特灵胶囊</t>
  </si>
  <si>
    <t>国药准字Z51020821</t>
  </si>
  <si>
    <t>咳特灵</t>
  </si>
  <si>
    <t>0.3614G(每粒含小叶榕干浸膏360mg，马来酸氯苯那敏1.4mg)</t>
  </si>
  <si>
    <t>咳特灵-胶囊剂-0.3614G(每粒含小叶榕干浸膏360mg,马来酸氯苯那敏1.4mg)</t>
  </si>
  <si>
    <t>0.3614G(每粒含小叶榕干浸膏360mg,马来酸氯苯那敏1.4mg)</t>
  </si>
  <si>
    <t>可待因桔梗片</t>
  </si>
  <si>
    <t>青海制药厂有限公司</t>
  </si>
  <si>
    <t>国药准字H10980104</t>
  </si>
  <si>
    <t>可待因桔梗</t>
  </si>
  <si>
    <t>桔梗流浸膏0.05g,磷酸可待因0.012g</t>
  </si>
  <si>
    <t>可待因桔梗-口服普通片剂-桔梗流浸膏0.05g,磷酸可待因0.012g</t>
  </si>
  <si>
    <t>克拉霉素缓释片</t>
  </si>
  <si>
    <t>3片/盒</t>
  </si>
  <si>
    <t>广东东阳光药业有限公司</t>
  </si>
  <si>
    <t>国药准字H20183226</t>
  </si>
  <si>
    <t>克拉霉素</t>
  </si>
  <si>
    <t>克拉霉素-缓释片(含控释)-0.50g(50万单位)</t>
  </si>
  <si>
    <t>缓释片(含控释)</t>
  </si>
  <si>
    <t>0.50g(50万单位)</t>
  </si>
  <si>
    <t>克拉霉素胶囊</t>
  </si>
  <si>
    <t>石药集团欧意药业有限公司</t>
  </si>
  <si>
    <t>国药准字H20084300</t>
  </si>
  <si>
    <t>克拉霉素-胶囊剂-0.25g</t>
  </si>
  <si>
    <t>盐酸克林霉素胶囊</t>
  </si>
  <si>
    <t>12粒/盒</t>
  </si>
  <si>
    <t>国药准字H50020508</t>
  </si>
  <si>
    <t>0.075g(按C18H33ClN2O5S计)</t>
  </si>
  <si>
    <t>克林霉素</t>
  </si>
  <si>
    <t>克林霉素-(盐酸盐)胶囊剂-75mg</t>
  </si>
  <si>
    <t>(盐酸盐)胶囊剂</t>
  </si>
  <si>
    <t>75mg</t>
  </si>
  <si>
    <t>国药准字H50020507</t>
  </si>
  <si>
    <t>0.15g(按C18H33ClN2O5S计)</t>
  </si>
  <si>
    <t>克林霉素-(盐酸盐)胶囊剂-0.15g</t>
  </si>
  <si>
    <t>盐酸克林霉素注射液</t>
  </si>
  <si>
    <t>国药准字H20054678</t>
  </si>
  <si>
    <t>天津金耀集团湖北天药药业股份有限公司</t>
  </si>
  <si>
    <t>2ml:0.15g</t>
  </si>
  <si>
    <t>克林霉素-(盐酸盐)注射液-2ml:0.15g</t>
  </si>
  <si>
    <t>(盐酸盐)注射液</t>
  </si>
  <si>
    <t>克霉唑阴道膨胀栓</t>
  </si>
  <si>
    <t>枚</t>
  </si>
  <si>
    <t>2枚/盒</t>
  </si>
  <si>
    <t>哈尔滨欧替药业有限公司</t>
  </si>
  <si>
    <t>国药准字H23022432</t>
  </si>
  <si>
    <t>克霉唑</t>
  </si>
  <si>
    <t>阴道栓</t>
  </si>
  <si>
    <t>克霉唑-阴道栓-0.15g</t>
  </si>
  <si>
    <t>来那度胺胶囊</t>
  </si>
  <si>
    <t>国药准字H20193006</t>
  </si>
  <si>
    <t>来那度胺</t>
  </si>
  <si>
    <t>谈判药品仿制药</t>
  </si>
  <si>
    <t>来那度胺-胶囊剂-25mg</t>
  </si>
  <si>
    <t>兰索拉唑片</t>
  </si>
  <si>
    <t>16片/盒</t>
  </si>
  <si>
    <t>乐普药业股份有限公司</t>
  </si>
  <si>
    <t>国药准字H20065318</t>
  </si>
  <si>
    <t>兰索拉唑</t>
  </si>
  <si>
    <t>兰索拉唑-片剂-15mg</t>
  </si>
  <si>
    <t>注射用兰索拉唑</t>
  </si>
  <si>
    <t>国药准字H20183260</t>
  </si>
  <si>
    <t>兰索拉唑-注射用无菌粉末-30mg</t>
  </si>
  <si>
    <t>蓝芩颗粒</t>
  </si>
  <si>
    <t>国药准字Z20174070</t>
  </si>
  <si>
    <t>湖南德康制药股份有限公司</t>
  </si>
  <si>
    <t>蓝芩</t>
  </si>
  <si>
    <t>8g</t>
  </si>
  <si>
    <t>蓝芩-颗粒剂-8g</t>
  </si>
  <si>
    <t>5袋/盒</t>
  </si>
  <si>
    <t>国药准字Z20163020</t>
  </si>
  <si>
    <t>每袋装4g</t>
  </si>
  <si>
    <t>蓝芩-颗粒剂-4g</t>
  </si>
  <si>
    <t>4g</t>
  </si>
  <si>
    <t>蓝芷安脑胶囊</t>
  </si>
  <si>
    <t>贵州盛世龙方制药股份有限公司</t>
  </si>
  <si>
    <t>国药准字Z20043647</t>
  </si>
  <si>
    <t>蓝芷安脑</t>
  </si>
  <si>
    <t>雷公藤多甙片</t>
  </si>
  <si>
    <t>50片/瓶</t>
  </si>
  <si>
    <t>国药准字Z21020993</t>
  </si>
  <si>
    <t>雷公藤多苷</t>
  </si>
  <si>
    <t>雷公藤多苷-片剂-每片含雷公藤多苷10mg</t>
  </si>
  <si>
    <t>每片含雷公藤多苷10mg</t>
  </si>
  <si>
    <t>盐酸雷莫司琼注射液</t>
  </si>
  <si>
    <t>国药准字H20064570</t>
  </si>
  <si>
    <t>雷莫司琼</t>
  </si>
  <si>
    <t>2ml:0.3mg</t>
  </si>
  <si>
    <t>雷莫司琼-小容量注射液-0.3mg</t>
  </si>
  <si>
    <t>0.3mg</t>
  </si>
  <si>
    <t>盐酸雷尼替丁胶囊</t>
  </si>
  <si>
    <t>30粒/瓶</t>
  </si>
  <si>
    <t>国药准字H13024151</t>
  </si>
  <si>
    <t>雷尼替丁</t>
  </si>
  <si>
    <t>雷尼替丁-胶囊剂-0.15g</t>
  </si>
  <si>
    <t>利巴韦林片</t>
  </si>
  <si>
    <t>国药准字H41025062</t>
  </si>
  <si>
    <t>利巴韦林</t>
  </si>
  <si>
    <t>利巴韦林-片剂-20mg</t>
  </si>
  <si>
    <t>利巴韦林注射液</t>
  </si>
  <si>
    <t>国药准字H19999077</t>
  </si>
  <si>
    <t>1ml:0.1g</t>
  </si>
  <si>
    <t>利巴韦林-小容量注射液-0.1g 玻璃安瓿</t>
  </si>
  <si>
    <t>盐酸利多卡因胶浆</t>
  </si>
  <si>
    <t>国药准字H20123243</t>
  </si>
  <si>
    <t>利多卡因</t>
  </si>
  <si>
    <t>凝胶剂</t>
  </si>
  <si>
    <t>10g：0.2g</t>
  </si>
  <si>
    <t>利多卡因-胶浆剂-10g:0.2g</t>
  </si>
  <si>
    <t>胶浆剂</t>
  </si>
  <si>
    <t>10g:0.2g</t>
  </si>
  <si>
    <t>盐酸利多卡因注射液</t>
  </si>
  <si>
    <t>山东威智百科药业有限公司</t>
  </si>
  <si>
    <t>国药准字H37022962</t>
  </si>
  <si>
    <t>5ml:0.1g</t>
  </si>
  <si>
    <t>利多卡因-小容量注射液-5ml:0.1g 玻璃安瓿</t>
  </si>
  <si>
    <t>国药准字H61021843</t>
  </si>
  <si>
    <t>利多卡因-小容量注射液-5ml:0.1g 塑料安瓿</t>
  </si>
  <si>
    <t>利可君片</t>
  </si>
  <si>
    <t>72片/盒</t>
  </si>
  <si>
    <t>江苏吉贝尔药业股份有限公司</t>
  </si>
  <si>
    <t>国药准字H32025444</t>
  </si>
  <si>
    <t>利可君</t>
  </si>
  <si>
    <t>利可君-片剂-20mg</t>
  </si>
  <si>
    <t>利奈唑胺葡萄糖注射液</t>
  </si>
  <si>
    <t>国药准字H20150223</t>
  </si>
  <si>
    <t>利奈唑胺</t>
  </si>
  <si>
    <t>100ml:利奈唑胺0.2g与无水葡萄糖4.6g</t>
  </si>
  <si>
    <t>五层共挤膜输液袋</t>
  </si>
  <si>
    <t>利奈唑胺0.2g</t>
  </si>
  <si>
    <t>国药准字H20184068</t>
  </si>
  <si>
    <t>300ml:利奈唑胺0.6g与无水葡萄糖13.8g</t>
  </si>
  <si>
    <t>300ml:0.6g</t>
  </si>
  <si>
    <t>利培酮口服溶液</t>
  </si>
  <si>
    <t>河北仁合益康药业有限公司</t>
  </si>
  <si>
    <t>国药准字H20183011</t>
  </si>
  <si>
    <t>利培酮</t>
  </si>
  <si>
    <t>30ml：30mg</t>
  </si>
  <si>
    <t>利培酮-口服溶液剂-30ml:30mg</t>
  </si>
  <si>
    <t>30ml:30mg</t>
  </si>
  <si>
    <t>利匹韦林片</t>
  </si>
  <si>
    <t>H20171075</t>
  </si>
  <si>
    <t>意大利Janssen-Cilag S.P.A.</t>
  </si>
  <si>
    <t>利匹韦林</t>
  </si>
  <si>
    <t>利司那肽注射液</t>
  </si>
  <si>
    <t>赛诺菲（北京）制药有限公司</t>
  </si>
  <si>
    <t>国药准字J20180020</t>
  </si>
  <si>
    <t>Sanofi-Aventis Groupe（赛诺菲（北京）制药有限公司）</t>
  </si>
  <si>
    <t>利司那肽</t>
  </si>
  <si>
    <t>20μg剂量注射笔(深紫红色):0.10mg/ml,3ml/支, 单次注射药量20μg(0.2ml)</t>
  </si>
  <si>
    <t>酒石酸利斯的明胶囊</t>
  </si>
  <si>
    <t>江苏恩华和信医药营销有限公司</t>
  </si>
  <si>
    <t>H20181098</t>
  </si>
  <si>
    <t>印度Sun Pharmaceutical Industries Limited</t>
  </si>
  <si>
    <t>利斯的明</t>
  </si>
  <si>
    <t>3mg</t>
  </si>
  <si>
    <t>盐酸林可霉素注射液</t>
  </si>
  <si>
    <t>国药准字H61021555</t>
  </si>
  <si>
    <t>林可霉素</t>
  </si>
  <si>
    <t>2ml:0.6g</t>
  </si>
  <si>
    <t>林可霉素-小容量注射液-0.6g</t>
  </si>
  <si>
    <t>注射用磷酸肌酸钠</t>
  </si>
  <si>
    <t>国药准字H20183178</t>
  </si>
  <si>
    <t>磷酸肌酸钠</t>
  </si>
  <si>
    <t>1g(按C4H8N3Na2O5P计)</t>
  </si>
  <si>
    <t>磷酸肌酸钠-注射用无菌粉末-1.0g</t>
  </si>
  <si>
    <t>磷酸钠盐口服溶液</t>
  </si>
  <si>
    <t>国药准字H20173010</t>
  </si>
  <si>
    <t>磷酸钠</t>
  </si>
  <si>
    <t>90ml:磷酸二氢钠(一水合物)43.2g与磷酸氢二钠(七水合物)16.2g</t>
  </si>
  <si>
    <t>非基本药物医保目录 门诊统筹</t>
  </si>
  <si>
    <t>磷酸钠盐-口服溶液剂-90ml:磷酸二氢钠(一水合物)43.2g与磷酸氢二钠(七水合物)16.2g</t>
  </si>
  <si>
    <t>注射用硫普罗宁</t>
  </si>
  <si>
    <t>安徽宏业药业有限公司</t>
  </si>
  <si>
    <t>国药准字H20067698</t>
  </si>
  <si>
    <t>硫普罗宁</t>
  </si>
  <si>
    <t>硫普罗宁-注射用无菌粉末-0.1g</t>
  </si>
  <si>
    <t>硫酸钡（Ⅰ型）干混悬剂</t>
  </si>
  <si>
    <t>国药准字H20163180</t>
  </si>
  <si>
    <t>青岛红蝶新材料有限公司</t>
  </si>
  <si>
    <t>硫酸钡</t>
  </si>
  <si>
    <t>500g</t>
  </si>
  <si>
    <t>硫酸钡（Ⅱ型）干混悬剂</t>
  </si>
  <si>
    <t>国药准字H20163181</t>
  </si>
  <si>
    <t>硫酸钡-干混悬剂-200g</t>
  </si>
  <si>
    <t>硫酸钡(Ⅱ型)干混悬剂</t>
  </si>
  <si>
    <t>1包/包</t>
  </si>
  <si>
    <t>山东胜利药业有限公司</t>
  </si>
  <si>
    <t>国药准字H20056856</t>
  </si>
  <si>
    <t>210g</t>
  </si>
  <si>
    <t>硫酸钡-干混悬剂(Ⅱ型)-210g</t>
  </si>
  <si>
    <t>干混悬剂(Ⅱ型)</t>
  </si>
  <si>
    <t>300g</t>
  </si>
  <si>
    <t>硫酸钡-干混悬剂(Ⅱ型)-300g</t>
  </si>
  <si>
    <t>1袋/包</t>
  </si>
  <si>
    <t>硫酸镁</t>
  </si>
  <si>
    <t>河北武罗药业有限公司</t>
  </si>
  <si>
    <t>国药准字H13022977</t>
  </si>
  <si>
    <t>2g</t>
  </si>
  <si>
    <t>硫酸镁注射液</t>
  </si>
  <si>
    <t>国药准字H41023035</t>
  </si>
  <si>
    <t>10ml:2.5g</t>
  </si>
  <si>
    <t>妇科非专利药品目录</t>
  </si>
  <si>
    <t>硫酸镁-注射液-10ml:2.5g 玻璃安瓿</t>
  </si>
  <si>
    <t>湖南科伦制药有限公司</t>
  </si>
  <si>
    <t>国药准字H20057636</t>
  </si>
  <si>
    <t>10ML:2.5G</t>
  </si>
  <si>
    <t>硫酸镁-注射液-10ml:2.5g 塑料安瓿</t>
  </si>
  <si>
    <t>国药准字H42021631</t>
  </si>
  <si>
    <t>柳酚咖敏片</t>
  </si>
  <si>
    <t>尔可适</t>
  </si>
  <si>
    <t>15片/盒</t>
  </si>
  <si>
    <t>HC20110007</t>
  </si>
  <si>
    <t>香港乐信药业Advance Pharmaceutical Co.Ltd.</t>
  </si>
  <si>
    <t>柳酚咖敏</t>
  </si>
  <si>
    <t>六灵解毒丸</t>
  </si>
  <si>
    <t>2瓶/盒</t>
  </si>
  <si>
    <t>雷允上药业集团有限公司</t>
  </si>
  <si>
    <t>国药准字Z32020915</t>
  </si>
  <si>
    <t>六灵解毒</t>
  </si>
  <si>
    <t>微丸</t>
  </si>
  <si>
    <t>30丸/瓶</t>
  </si>
  <si>
    <t>六灵解毒-微丸-30丸/瓶</t>
  </si>
  <si>
    <t>六味地黄软胶囊</t>
  </si>
  <si>
    <t>国药准字Z11021171</t>
  </si>
  <si>
    <t>六味地黄</t>
  </si>
  <si>
    <t>0.38g</t>
  </si>
  <si>
    <t>六味地黄-软胶囊(胶丸)-每粒装0.38g</t>
  </si>
  <si>
    <t>每粒装0.38g</t>
  </si>
  <si>
    <t>六味地黄丸</t>
  </si>
  <si>
    <t>200丸/瓶</t>
  </si>
  <si>
    <t>国药准字Z20055233</t>
  </si>
  <si>
    <t>每8丸相当于原药材3g</t>
  </si>
  <si>
    <t>六味地黄-浓缩丸-每8丸重1.44g(每8丸相当于饮片3g)</t>
  </si>
  <si>
    <t>每8丸重1.44g(每8丸相当于饮片3g)</t>
  </si>
  <si>
    <t>国药准字Z20026366</t>
  </si>
  <si>
    <t>厦门中药厂有限公司</t>
  </si>
  <si>
    <t>120g</t>
  </si>
  <si>
    <t>六味地黄-小蜜丸-每瓶装120g</t>
  </si>
  <si>
    <t>每瓶装120g</t>
  </si>
  <si>
    <t>炉甘石洗剂</t>
  </si>
  <si>
    <t>国药准字H32023713</t>
  </si>
  <si>
    <t>江苏迪赛诺制药有限公司</t>
  </si>
  <si>
    <t>炉甘石</t>
  </si>
  <si>
    <t>洗剂</t>
  </si>
  <si>
    <t>100ml:25g</t>
  </si>
  <si>
    <t>炉甘石-洗剂-100ml</t>
  </si>
  <si>
    <t>潞党参口服液</t>
  </si>
  <si>
    <t>山西正来制药有限公司</t>
  </si>
  <si>
    <t>国药准字Z20059002</t>
  </si>
  <si>
    <t>潞党参</t>
  </si>
  <si>
    <t>甲磺酸仑伐替尼胶囊</t>
  </si>
  <si>
    <t>H20180052</t>
  </si>
  <si>
    <t>仑伐替尼</t>
  </si>
  <si>
    <t>4mg</t>
  </si>
  <si>
    <t>罗库溴铵注射液</t>
  </si>
  <si>
    <t>国药准字H20183265</t>
  </si>
  <si>
    <t>10ML:0.1G</t>
  </si>
  <si>
    <t>罗库溴铵</t>
  </si>
  <si>
    <t>福安药业集团庆余堂制药有限公司</t>
  </si>
  <si>
    <t>国药准字H20183105</t>
  </si>
  <si>
    <t>2.5ml:25mg</t>
  </si>
  <si>
    <t>国药准字H20183106</t>
  </si>
  <si>
    <t>5ml:50mg</t>
  </si>
  <si>
    <t>广东嘉博制药有限公司</t>
  </si>
  <si>
    <t>国药准字H20183109</t>
  </si>
  <si>
    <t>国药准字H20183264</t>
  </si>
  <si>
    <t>5ML:50mg</t>
  </si>
  <si>
    <t>罗替高汀贴片</t>
  </si>
  <si>
    <t>30贴/盒</t>
  </si>
  <si>
    <t>上药康德乐（上海）医药有限公司</t>
  </si>
  <si>
    <t>H20180029</t>
  </si>
  <si>
    <t>德国LTS Lohmann Therapie-Systeme AG</t>
  </si>
  <si>
    <t>罗替高汀</t>
  </si>
  <si>
    <t>13.5mg/30cm2 (释药量6mg/24h)</t>
  </si>
  <si>
    <t>H20180026</t>
  </si>
  <si>
    <t>18mg/40cm2 (释药量8mg/24h)</t>
  </si>
  <si>
    <t>7贴/盒</t>
  </si>
  <si>
    <t>H20180028</t>
  </si>
  <si>
    <t>4.5mg/10cm2 (释药量2mg/24h)</t>
  </si>
  <si>
    <t>H20180027</t>
  </si>
  <si>
    <t>9mg/20cm2 (释药量4mg/24h)</t>
  </si>
  <si>
    <t>铝碳酸镁咀嚼片</t>
  </si>
  <si>
    <t>重庆华森制药股份有限公司</t>
  </si>
  <si>
    <t>国药准字H20073872</t>
  </si>
  <si>
    <t>铝碳酸镁</t>
  </si>
  <si>
    <t>铝碳酸镁-咀嚼片-0.5g</t>
  </si>
  <si>
    <t>马来酸氯苯那敏片</t>
  </si>
  <si>
    <t>国药准字H51020804</t>
  </si>
  <si>
    <t>氯苯那敏</t>
  </si>
  <si>
    <t>氯苯那敏-片剂-4mg</t>
  </si>
  <si>
    <t>国药准字H41023278</t>
  </si>
  <si>
    <t>硫酸氢氯吡格雷片</t>
  </si>
  <si>
    <t>深圳市泛谷药业股份有限公司</t>
  </si>
  <si>
    <t>H20180074</t>
  </si>
  <si>
    <t>印度Dr.Reddy.s Laboratories Ltd.,India</t>
  </si>
  <si>
    <t>氯吡格雷</t>
  </si>
  <si>
    <t>氯吡格雷-片剂-75mg</t>
  </si>
  <si>
    <t>氯化钾颗粒</t>
  </si>
  <si>
    <t>国药准字H50020684</t>
  </si>
  <si>
    <t>氯化钾</t>
  </si>
  <si>
    <t>每袋1.05g：含氯化钾1.0g</t>
  </si>
  <si>
    <t>国药准字H50020683</t>
  </si>
  <si>
    <t>每袋1.57g：含氯化钾1.5g</t>
  </si>
  <si>
    <t>氯化钾注射液</t>
  </si>
  <si>
    <t>国药准字H61022495</t>
  </si>
  <si>
    <t>10ml:1.0g</t>
  </si>
  <si>
    <t>氯化钾-小容量注射液-1g 塑料瓶</t>
  </si>
  <si>
    <t>国药准字H20184104</t>
  </si>
  <si>
    <t>氯化钾-小容量注射液-1g 玻璃瓶</t>
  </si>
  <si>
    <t>50支/盒</t>
  </si>
  <si>
    <t>国药准字H20184024</t>
  </si>
  <si>
    <t>10ml:1.5g</t>
  </si>
  <si>
    <t>氯化钾-注射液-10ml:1.5g 塑料安瓿</t>
  </si>
  <si>
    <t>国药准字H20173017</t>
  </si>
  <si>
    <t>10ml:1g</t>
  </si>
  <si>
    <t>国药准字H20184158</t>
  </si>
  <si>
    <t>氯化钠</t>
  </si>
  <si>
    <t>1000ML:9G</t>
  </si>
  <si>
    <t>氯化钠-注射液-0.9%(1000ml) 软袋</t>
  </si>
  <si>
    <t>0.9%(1000ml)</t>
  </si>
  <si>
    <t>1袋/盒</t>
  </si>
  <si>
    <t>国药准字H20084142</t>
  </si>
  <si>
    <t>吉林省都邦药业股份有限公司</t>
  </si>
  <si>
    <t>100ml:0.9g</t>
  </si>
  <si>
    <t>软袋双阀</t>
  </si>
  <si>
    <t>基础输液采购目录</t>
  </si>
  <si>
    <t>氯化钠-大容量注射液-0.9%(100ml) 软袋双管</t>
  </si>
  <si>
    <t>0.9%(100ml)</t>
  </si>
  <si>
    <t>软袋双管</t>
  </si>
  <si>
    <t>直立式聚丙烯输液袋</t>
  </si>
  <si>
    <t>氯化钠-大容量注射液-0.9%(100ml) 直立式软袋</t>
  </si>
  <si>
    <t>直立式软袋</t>
  </si>
  <si>
    <t>国药准字H20067537</t>
  </si>
  <si>
    <t>非PVC膜+双管双塞+双层无菌</t>
  </si>
  <si>
    <t>氯化钠-大容量注射液-0.9%(100ml) 双层无菌包装</t>
  </si>
  <si>
    <t>双层无菌包装</t>
  </si>
  <si>
    <t>国药准字H20013310</t>
  </si>
  <si>
    <t>100ml:0.9g(0.9%)</t>
  </si>
  <si>
    <t>氯化钠-注射液-0.9%(100ml) 塑料瓶</t>
  </si>
  <si>
    <t>聚丙烯共混输液袋（双口）</t>
  </si>
  <si>
    <t>国药准字H20023180</t>
  </si>
  <si>
    <t>河南双鹤华利药业有限公司</t>
  </si>
  <si>
    <t>国药准字H51021156</t>
  </si>
  <si>
    <t>四川科伦药业股份有限公司</t>
  </si>
  <si>
    <t>直立式聚丙烯输液袋(双阀)</t>
  </si>
  <si>
    <t>国药准字H20033350</t>
  </si>
  <si>
    <t>150ml:1.35g</t>
  </si>
  <si>
    <t>非PVC膜</t>
  </si>
  <si>
    <t>氯化钠-大容量注射液-1.35g 软袋</t>
  </si>
  <si>
    <t>1.35g</t>
  </si>
  <si>
    <t>国药准字H37022336</t>
  </si>
  <si>
    <t>250ml:2.25g</t>
  </si>
  <si>
    <t>氯化钠-注射液-0.9%(250ml) 塑料瓶</t>
  </si>
  <si>
    <t>0.9%(250ml)</t>
  </si>
  <si>
    <t>氯化钠-大容量注射液-0.9%(250ml) 软袋双管</t>
  </si>
  <si>
    <t>国药准字H41023385</t>
  </si>
  <si>
    <t>国药准字H20033847</t>
  </si>
  <si>
    <t>氯化钠-大容量注射液-0.9%(250ml) 直立式软袋</t>
  </si>
  <si>
    <t>国药准字H14020822</t>
  </si>
  <si>
    <t>氯化钠-大容量注射液-0.9%(250ml) 双层无菌包装</t>
  </si>
  <si>
    <t>国药准字H51021157</t>
  </si>
  <si>
    <t>国药准字H37022337</t>
  </si>
  <si>
    <t>500ml:4.5g</t>
  </si>
  <si>
    <t>氯化钠-注射液-0.9%(500ml) 塑料瓶</t>
  </si>
  <si>
    <t>0.9%(500ml)</t>
  </si>
  <si>
    <t>氯化钠-大容量注射液-0.9%(500ml) 软袋双管</t>
  </si>
  <si>
    <t>国药准字H41023384</t>
  </si>
  <si>
    <t>国药准字H22023069</t>
  </si>
  <si>
    <t>氯化钠-大容量注射液-0.9%(500ml) 直立式软袋</t>
  </si>
  <si>
    <t>国药准字H14020821</t>
  </si>
  <si>
    <t>氯化钠-大容量注射液-0.9%(500ml) 双层无菌包装</t>
  </si>
  <si>
    <t>国药准字H51021158</t>
  </si>
  <si>
    <t>国药准字H20184040</t>
  </si>
  <si>
    <t>50ML:0.45G</t>
  </si>
  <si>
    <t>氯化钠-注射液-0.9%(50ml) 软袋</t>
  </si>
  <si>
    <t>0.9%(50ml)</t>
  </si>
  <si>
    <t>氯化钠-注射液-0.9%(50ml) 塑料瓶</t>
  </si>
  <si>
    <t>江西润泽药业有限公司</t>
  </si>
  <si>
    <t>国药准字H20163227</t>
  </si>
  <si>
    <t>50ml:0.45g(0.9%)</t>
  </si>
  <si>
    <t>国药准字H61022417</t>
  </si>
  <si>
    <t>10ml:90mg(0.9%)</t>
  </si>
  <si>
    <t>氯化钠-注射液-0.9%(10ml) 塑料安瓿</t>
  </si>
  <si>
    <t>0.9%(10ml)</t>
  </si>
  <si>
    <t>国药准字H20184105</t>
  </si>
  <si>
    <t>氯化钠-注射液-0.9%(10ml) 玻璃瓶</t>
  </si>
  <si>
    <t>浓氯化钠注射液</t>
  </si>
  <si>
    <t>中国大冢制药有限公司</t>
  </si>
  <si>
    <t>国药准字H20183032</t>
  </si>
  <si>
    <t>氯化钠-注射液-10%(10ml) 塑料安瓿</t>
  </si>
  <si>
    <t>10%(10ml)</t>
  </si>
  <si>
    <t>氯霉素片</t>
  </si>
  <si>
    <t>国药准字H14021849</t>
  </si>
  <si>
    <t>氯霉素</t>
  </si>
  <si>
    <t>氯霉素-片剂-0.25g</t>
  </si>
  <si>
    <t>氯沙坦钾片</t>
  </si>
  <si>
    <t>国药准字H20070264</t>
  </si>
  <si>
    <t>氯沙坦</t>
  </si>
  <si>
    <t>氯沙坦钾-片剂-50mg</t>
  </si>
  <si>
    <t>麻仁丸</t>
  </si>
  <si>
    <t>国药准字Z33020142</t>
  </si>
  <si>
    <t>麻仁</t>
  </si>
  <si>
    <t>瓶（固体制剂）</t>
  </si>
  <si>
    <t>麻仁-水蜜丸-每瓶装60g</t>
  </si>
  <si>
    <t>麻杏止咳糖浆</t>
  </si>
  <si>
    <t>国药准字Z20178005</t>
  </si>
  <si>
    <t>麻杏止咳</t>
  </si>
  <si>
    <t>麻杏止咳-口服溶液剂-100ml</t>
  </si>
  <si>
    <t>国药准字Z51020822</t>
  </si>
  <si>
    <t>马应龙八宝眼膏</t>
  </si>
  <si>
    <t>马应龙药业集团股份有限公司</t>
  </si>
  <si>
    <t>国药准字Z42021455</t>
  </si>
  <si>
    <t>马应龙八宝</t>
  </si>
  <si>
    <t>硝酸毛果芸香碱片</t>
  </si>
  <si>
    <t>瑞尔欣</t>
  </si>
  <si>
    <t>国药准字H10960274</t>
  </si>
  <si>
    <t>蓬莱诺康药业有限公司</t>
  </si>
  <si>
    <t>毛果芸香碱</t>
  </si>
  <si>
    <t>美洛昔康分散片</t>
  </si>
  <si>
    <t>江苏亚邦爱普森药业有限公司</t>
  </si>
  <si>
    <t>国药准字H20010108</t>
  </si>
  <si>
    <t>美洛昔康</t>
  </si>
  <si>
    <t>美洛昔康-分散片-7.5mg</t>
  </si>
  <si>
    <t>酒石酸美托洛尔片</t>
  </si>
  <si>
    <t>国药准字H20057288</t>
  </si>
  <si>
    <t>美托洛尔</t>
  </si>
  <si>
    <t>美托洛尔-片剂-25mg</t>
  </si>
  <si>
    <t>40片/盒</t>
  </si>
  <si>
    <t>国药准字H20057289</t>
  </si>
  <si>
    <t>美托洛尔-片剂-50mg</t>
  </si>
  <si>
    <t>美愈伪麻颗粒</t>
  </si>
  <si>
    <t>诺镇</t>
  </si>
  <si>
    <t>远大医药(中国)有限公司</t>
  </si>
  <si>
    <t>国药准字H19991393</t>
  </si>
  <si>
    <t>2g:0.140g</t>
  </si>
  <si>
    <t>美愈伪麻</t>
  </si>
  <si>
    <t>美愈伪麻-颗粒剂-2g:0.140g</t>
  </si>
  <si>
    <t>门冬氨酸钾注射液</t>
  </si>
  <si>
    <t>国药准字H20183435</t>
  </si>
  <si>
    <t>门冬氨酸钾</t>
  </si>
  <si>
    <t>10ml:门冬氨酸钾1.712g(K+:10mEq)</t>
  </si>
  <si>
    <t>门冬氨酸钾-小容量注射液-1.712g</t>
  </si>
  <si>
    <t>1.712g</t>
  </si>
  <si>
    <t>孟鲁司特钠咀嚼片</t>
  </si>
  <si>
    <t>5片/盒</t>
  </si>
  <si>
    <t>浙江瑞海医药有限公司</t>
  </si>
  <si>
    <t>国药准字H20183235</t>
  </si>
  <si>
    <t>上海安必生制药技术有限公司</t>
  </si>
  <si>
    <t>4mg(以孟鲁司特钠计)</t>
  </si>
  <si>
    <t>孟鲁司特-咀嚼片-4mg</t>
  </si>
  <si>
    <t>国药准字H20183236</t>
  </si>
  <si>
    <t>孟鲁司特</t>
  </si>
  <si>
    <t>孟鲁司特钠片</t>
  </si>
  <si>
    <t>国药准字H20183239</t>
  </si>
  <si>
    <t>10mg(以孟鲁司特计)</t>
  </si>
  <si>
    <t>孟鲁司特-口服普通片剂-10mg</t>
  </si>
  <si>
    <t>咪达唑仑注射液</t>
  </si>
  <si>
    <t>江苏恩华药业股份有限公司</t>
  </si>
  <si>
    <t>国药准字H20143222</t>
  </si>
  <si>
    <t>咪达唑仑</t>
  </si>
  <si>
    <t>非基本药物医保目录 甲类 管制药品</t>
  </si>
  <si>
    <t>硝酸咪康唑阴道软胶囊</t>
  </si>
  <si>
    <t>9粒/盒</t>
  </si>
  <si>
    <t>国药准字H20173399</t>
  </si>
  <si>
    <t>咪康唑</t>
  </si>
  <si>
    <t>阴道用软胶囊</t>
  </si>
  <si>
    <t>咪康唑-阴道软胶囊-0.4g</t>
  </si>
  <si>
    <t>阴道软胶囊</t>
  </si>
  <si>
    <t>3粒/盒</t>
  </si>
  <si>
    <t>国药准字H20173400</t>
  </si>
  <si>
    <t>1.2g</t>
  </si>
  <si>
    <t>2粒/盒</t>
  </si>
  <si>
    <t>咪康唑-阴道软胶囊-1.2g</t>
  </si>
  <si>
    <t>1粒/盒</t>
  </si>
  <si>
    <t>注射用米卡芬净钠</t>
  </si>
  <si>
    <t>浙江海正药业股份有限公司</t>
  </si>
  <si>
    <t>国药准字H20183082</t>
  </si>
  <si>
    <t>米卡芬净</t>
  </si>
  <si>
    <t>米卡芬净-注射用无菌粉末-50mg</t>
  </si>
  <si>
    <t>144丸/瓶</t>
  </si>
  <si>
    <t>邯郸制药股份有限公司</t>
  </si>
  <si>
    <t>国药准字Z20090013</t>
  </si>
  <si>
    <t>摩罗</t>
  </si>
  <si>
    <t>摩罗丹(浓缩丸)</t>
  </si>
  <si>
    <t>每16丸重1.84g(相当于生药材4.5g)</t>
  </si>
  <si>
    <t>摩罗-浓缩丸-每16丸重1.84g(相当于生药材4.5g)</t>
  </si>
  <si>
    <t>莫达非尼胶囊</t>
  </si>
  <si>
    <t>湘北威尔曼制药股份有限公司</t>
  </si>
  <si>
    <t>国药准字H20170013</t>
  </si>
  <si>
    <t>莫达非尼</t>
  </si>
  <si>
    <t>盐酸莫雷西嗪片</t>
  </si>
  <si>
    <t>国药准字H20067533</t>
  </si>
  <si>
    <t>丹东医创药业有限责任公司</t>
  </si>
  <si>
    <t>莫雷西嗪</t>
  </si>
  <si>
    <t>盐酸莫西沙星氯化钠注射液</t>
  </si>
  <si>
    <t>成都正康药业有限公司</t>
  </si>
  <si>
    <t>国药准字H20183366</t>
  </si>
  <si>
    <t>250ml:莫西沙星0.4g与氯化钠2.0g</t>
  </si>
  <si>
    <t>江苏正大丰海制药有限公司</t>
  </si>
  <si>
    <t>国药准字H20183412</t>
  </si>
  <si>
    <t>莫西沙星</t>
  </si>
  <si>
    <t>国药准字H20183411</t>
  </si>
  <si>
    <t>盐酸莫西沙星片</t>
  </si>
  <si>
    <t>四川国为制药有限公司</t>
  </si>
  <si>
    <t>国药准字H20183530</t>
  </si>
  <si>
    <t>莫西沙星-口服普通片剂-400mg</t>
  </si>
  <si>
    <t>400mg</t>
  </si>
  <si>
    <t>国药准字H20183246</t>
  </si>
  <si>
    <t>0.4g(以莫西沙星计)</t>
  </si>
  <si>
    <t>木香槟榔丸</t>
  </si>
  <si>
    <t>国药准字Z15020110</t>
  </si>
  <si>
    <t>木香槟榔</t>
  </si>
  <si>
    <t>萘敏维滴眼液</t>
  </si>
  <si>
    <t>江西禾氏美康药业有限公司</t>
  </si>
  <si>
    <t>国药准字H20073217</t>
  </si>
  <si>
    <t>萘扑维</t>
  </si>
  <si>
    <t>萘扑维-滴眼剂-10ml 含玻璃酸钠</t>
  </si>
  <si>
    <t>含玻璃酸钠</t>
  </si>
  <si>
    <t>萘普生片</t>
  </si>
  <si>
    <t>国药准字H14021194</t>
  </si>
  <si>
    <t>萘普生</t>
  </si>
  <si>
    <t>萘普生-片剂-0.1g</t>
  </si>
  <si>
    <t>内消瘰疬片</t>
  </si>
  <si>
    <t>国药准字Z36021749</t>
  </si>
  <si>
    <t>内消瘰疠</t>
  </si>
  <si>
    <t>内消瘰疠-口服普通片剂-0.6g</t>
  </si>
  <si>
    <t>尼可地尔片</t>
  </si>
  <si>
    <t>喜格迈</t>
  </si>
  <si>
    <t>日本Nipro Pharma Corporation Kagamiishi Plant</t>
  </si>
  <si>
    <t>尼可地尔</t>
  </si>
  <si>
    <t>尼可地尔-口服普通片剂-5mg</t>
  </si>
  <si>
    <t>尿清舒颗粒</t>
  </si>
  <si>
    <t>国药准字Z20026440</t>
  </si>
  <si>
    <t>尿清舒</t>
  </si>
  <si>
    <t>复合膜</t>
  </si>
  <si>
    <t>尿清舒-颗粒剂-每袋装10g</t>
  </si>
  <si>
    <t>牛黄解毒胶囊</t>
  </si>
  <si>
    <t>40粒/盒</t>
  </si>
  <si>
    <t>重庆芸峰药业有限公司</t>
  </si>
  <si>
    <t>国药准字Z19980107</t>
  </si>
  <si>
    <t>牛黄解毒</t>
  </si>
  <si>
    <t>牛黄解毒-胶囊剂-大于等于0.3g,小于0.6g</t>
  </si>
  <si>
    <t>大于等于0.3g,小于0.6g</t>
  </si>
  <si>
    <t>牛黄解毒片</t>
  </si>
  <si>
    <t>体外培育牛黄</t>
  </si>
  <si>
    <t>武汉健民大鹏药业有限公司</t>
  </si>
  <si>
    <t>国药准字Z20063880</t>
  </si>
  <si>
    <t>牛黄解毒-片剂-无规格 培植牛黄</t>
  </si>
  <si>
    <t>培植牛黄</t>
  </si>
  <si>
    <t>国药准字Z51021811</t>
  </si>
  <si>
    <t>四川旭阳药业有限责任公司</t>
  </si>
  <si>
    <t>牛黄解毒-片剂-无规格 人工牛黄</t>
  </si>
  <si>
    <t>国药准字Z20020113</t>
  </si>
  <si>
    <t>诺氟沙星胶囊</t>
  </si>
  <si>
    <t>50粒/盒</t>
  </si>
  <si>
    <t>国药准字H41020543</t>
  </si>
  <si>
    <t>白云山汤阴东泰药业有限责任公司</t>
  </si>
  <si>
    <t>诺氟沙星</t>
  </si>
  <si>
    <t>诺氟沙星-胶囊剂-0.1g</t>
  </si>
  <si>
    <t>福州海王福药制药有限公司</t>
  </si>
  <si>
    <t>国药准字H35020296</t>
  </si>
  <si>
    <t>国药准字H62020593</t>
  </si>
  <si>
    <t>国药准字H51021229</t>
  </si>
  <si>
    <t>注射用帕瑞昔布钠</t>
  </si>
  <si>
    <t>南京正大天晴制药有限公司</t>
  </si>
  <si>
    <t>国药准字H20183464</t>
  </si>
  <si>
    <t>帕瑞昔布</t>
  </si>
  <si>
    <t>20mg(以帕瑞昔布计)</t>
  </si>
  <si>
    <t>帕瑞昔布-注射用无菌粉末-20mg</t>
  </si>
  <si>
    <t>国药准字H20183458</t>
  </si>
  <si>
    <t>国药准字H20183465</t>
  </si>
  <si>
    <t>40mg(以帕瑞昔布计)</t>
  </si>
  <si>
    <t>帕瑞昔布-注射用无菌粉末-40mg</t>
  </si>
  <si>
    <t>国药准字H20183459</t>
  </si>
  <si>
    <t>哌柏西利胶囊</t>
  </si>
  <si>
    <t>21粒/瓶</t>
  </si>
  <si>
    <t>华润广东医药有限公司</t>
  </si>
  <si>
    <t>H20180042</t>
  </si>
  <si>
    <t>Pfizer Manufacturing Deutschland GmbH,Betriebsstatte Freiburg</t>
  </si>
  <si>
    <t>哌柏西利</t>
  </si>
  <si>
    <t>H20180041</t>
  </si>
  <si>
    <t>注射用培美曲塞二钠</t>
  </si>
  <si>
    <t>国药准字H20184131</t>
  </si>
  <si>
    <t>培美曲塞二钠</t>
  </si>
  <si>
    <t>培美曲塞二钠-注射用无菌粉末-0.2g</t>
  </si>
  <si>
    <t>注射用喷昔洛韦</t>
  </si>
  <si>
    <t>国药准字H20183034</t>
  </si>
  <si>
    <t>喷昔洛韦</t>
  </si>
  <si>
    <t>喷昔洛韦-注射用无菌粉末-0.25g</t>
  </si>
  <si>
    <t>硼酸氧化锌软膏</t>
  </si>
  <si>
    <t>北京双吉制药有限公司</t>
  </si>
  <si>
    <t>国药准字H11021979</t>
  </si>
  <si>
    <t>硼酸氧化锌</t>
  </si>
  <si>
    <t>注射用硼替佐米</t>
  </si>
  <si>
    <t>国药准字H20183401</t>
  </si>
  <si>
    <t>硼替佐米</t>
  </si>
  <si>
    <t>3.5mg</t>
  </si>
  <si>
    <t>硼替佐米-注射用无菌粉末-3.5mg</t>
  </si>
  <si>
    <t>醋酸泼尼松片</t>
  </si>
  <si>
    <t>1000片/瓶</t>
  </si>
  <si>
    <t>国药准字H41020214</t>
  </si>
  <si>
    <t>泼尼松</t>
  </si>
  <si>
    <t>泼尼松-片剂-5mg</t>
  </si>
  <si>
    <t>葡醛酸钠注射液</t>
  </si>
  <si>
    <t>信合援生制药股份有限公司</t>
  </si>
  <si>
    <t>国药准字H41024503</t>
  </si>
  <si>
    <t>葡醛酸钠</t>
  </si>
  <si>
    <t>2ml:0.133g(相当于葡萄糖醛酸内酯0.1g)</t>
  </si>
  <si>
    <t>葡醛酸钠-小容量注射液-0.133g(相当于葡萄糖醛酸内酯0.1g) 玻璃瓶</t>
  </si>
  <si>
    <t>0.133g(相当于葡萄糖醛酸内酯0.1g)</t>
  </si>
  <si>
    <t>葡萄糖注射液</t>
  </si>
  <si>
    <t>国药准字H20113360</t>
  </si>
  <si>
    <t>葡萄糖</t>
  </si>
  <si>
    <t>100ml:10g</t>
  </si>
  <si>
    <t>葡萄糖-大容量注射液-10%(100ml) 直立式软袋</t>
  </si>
  <si>
    <t>10%(100ml)</t>
  </si>
  <si>
    <t>国药准字H20067372</t>
  </si>
  <si>
    <t>葡萄糖-大容量注射液-10%(100ml) 双层无菌包装</t>
  </si>
  <si>
    <t>国药准字H20013148</t>
  </si>
  <si>
    <t>100ml:10g(10%)</t>
  </si>
  <si>
    <t>葡萄糖-注射液-10%(100ml) 塑料瓶</t>
  </si>
  <si>
    <t>葡萄糖-大容量注射液-10%(100ml) 软袋双管</t>
  </si>
  <si>
    <t>国药准字H20023178</t>
  </si>
  <si>
    <t>国药准字H51020330</t>
  </si>
  <si>
    <t>国药准字H20083870</t>
  </si>
  <si>
    <t>葡萄糖-大容量注射液-5%(100ml) 软袋双管</t>
  </si>
  <si>
    <t>5%(100ml)</t>
  </si>
  <si>
    <t>葡萄糖-大容量注射液-5%(100ml) 直立式软袋</t>
  </si>
  <si>
    <t>国药准字H20067371</t>
  </si>
  <si>
    <t>葡萄糖-大容量注射液-5%(100ml) 双层无菌包装</t>
  </si>
  <si>
    <t>国药准字H20013149</t>
  </si>
  <si>
    <t>100ml:5g(5%)</t>
  </si>
  <si>
    <t>葡萄糖-注射液-5%(100ml) 塑料瓶</t>
  </si>
  <si>
    <t>国药准字H20023179</t>
  </si>
  <si>
    <t>国药准字H51020635</t>
  </si>
  <si>
    <t>国药准字H20033349</t>
  </si>
  <si>
    <t>150ml:7.5g</t>
  </si>
  <si>
    <t>葡萄糖-大容量注射液-7.5g 软袋</t>
  </si>
  <si>
    <t>7.5g</t>
  </si>
  <si>
    <t>国药准字H22023070</t>
  </si>
  <si>
    <t>250ml:12.5g</t>
  </si>
  <si>
    <t>葡萄糖-大容量注射液-10%(250ml) 软袋双管</t>
  </si>
  <si>
    <t>10%(250ml)</t>
  </si>
  <si>
    <t>葡萄糖-大容量注射液-5%(250ml) 直立式软袋</t>
  </si>
  <si>
    <t>5%(250ml)</t>
  </si>
  <si>
    <t>国药准字H14020006</t>
  </si>
  <si>
    <t>葡萄糖-大容量注射液-5%(250ml) 双层无菌包装</t>
  </si>
  <si>
    <t>国药准字H37021756</t>
  </si>
  <si>
    <t>250ml:12.5g(5%)</t>
  </si>
  <si>
    <t>葡萄糖-注射液-5%(250ml) 塑料瓶</t>
  </si>
  <si>
    <t>葡萄糖-大容量注射液-5%(250ml) 软袋双管</t>
  </si>
  <si>
    <t>国药准字H41021674</t>
  </si>
  <si>
    <t>国药准字H51020636</t>
  </si>
  <si>
    <t>国药准字H22023071</t>
  </si>
  <si>
    <t>250ml:25g</t>
  </si>
  <si>
    <t>葡萄糖-大容量注射液-10%(250ml) 直立式软袋</t>
  </si>
  <si>
    <t>国药准字H14020004</t>
  </si>
  <si>
    <t>葡萄糖-大容量注射液-10%(250ml) 双层无菌包装</t>
  </si>
  <si>
    <t>国药准字H37021757</t>
  </si>
  <si>
    <t>250ml:25g(10%)</t>
  </si>
  <si>
    <t>葡萄糖-注射液-10%(250ml) 塑料瓶</t>
  </si>
  <si>
    <t>国药准字H41021675</t>
  </si>
  <si>
    <t>国药准字H51020633</t>
  </si>
  <si>
    <t>国药准字H22023072</t>
  </si>
  <si>
    <t>500ml:25g</t>
  </si>
  <si>
    <t>葡萄糖-大容量注射液-5%(500ml) 软袋双管</t>
  </si>
  <si>
    <t>5%(500ml)</t>
  </si>
  <si>
    <t>葡萄糖-大容量注射液-5%(500ml) 直立式软袋</t>
  </si>
  <si>
    <t>国药准字H14020005</t>
  </si>
  <si>
    <t>葡萄糖-大容量注射液-5%(500ml) 双层无菌包装</t>
  </si>
  <si>
    <t>国药准字H37021825</t>
  </si>
  <si>
    <t>500ml:25g(5%)</t>
  </si>
  <si>
    <t>葡萄糖-注射液-5%(500ml) 塑料瓶</t>
  </si>
  <si>
    <t>国药准字H41021676</t>
  </si>
  <si>
    <t>国药准字H51020634</t>
  </si>
  <si>
    <t>国药准字H22023037</t>
  </si>
  <si>
    <t>500ml:50g</t>
  </si>
  <si>
    <t>葡萄糖-大容量注射液-10%(500ml) 直立式软袋</t>
  </si>
  <si>
    <t>10%(500ml)</t>
  </si>
  <si>
    <t>葡萄糖-大容量注射液-10%(500ml) 软袋双管</t>
  </si>
  <si>
    <t>国药准字H14020003</t>
  </si>
  <si>
    <t>葡萄糖-大容量注射液-10%(500ml) 双层无菌包装</t>
  </si>
  <si>
    <t>国药准字H37021824</t>
  </si>
  <si>
    <t>500ml:50g(10%)</t>
  </si>
  <si>
    <t>葡萄糖-注射液-10%(500ml) 塑料瓶</t>
  </si>
  <si>
    <t>国药准字H41021779</t>
  </si>
  <si>
    <t>国药准字H51020632</t>
  </si>
  <si>
    <t>国药准字H20163261</t>
  </si>
  <si>
    <t>50ml:2.5g(5%)</t>
  </si>
  <si>
    <t>葡萄糖-大容量注射液-50ml:2.5g(5%) 软袋</t>
  </si>
  <si>
    <t>国药准字H20163260</t>
  </si>
  <si>
    <t>50ml:5.0g(10%)</t>
  </si>
  <si>
    <t>葡萄糖-大容量注射液-50ml:5.0g(10%) 软袋</t>
  </si>
  <si>
    <t>国药准字H20173121</t>
  </si>
  <si>
    <t>20ml:10g</t>
  </si>
  <si>
    <t>葡萄糖-注射液-50%(20ml) 塑料瓶</t>
  </si>
  <si>
    <t>50%(20ml)</t>
  </si>
  <si>
    <t>葡萄糖氯化钠注射液</t>
  </si>
  <si>
    <t>国药准字H20013152</t>
  </si>
  <si>
    <t>葡萄糖氯化钠</t>
  </si>
  <si>
    <t>100ml:葡萄糖5g与氯化钠0.9g</t>
  </si>
  <si>
    <t>葡萄糖氯化钠-注射液-100ml 塑料瓶</t>
  </si>
  <si>
    <t>葡萄糖氯化钠-大容量注射液-5%葡萄糖+0.9%氯化钠(100ml) 软袋双管</t>
  </si>
  <si>
    <t>5%葡萄糖+0.9%氯化钠(100ml)</t>
  </si>
  <si>
    <t>国药准字H20023181</t>
  </si>
  <si>
    <t>国药准字H20113498</t>
  </si>
  <si>
    <t>葡萄糖氯化钠-大容量注射液-5%葡萄糖+0.9%氯化钠(100ml) 直立式软袋</t>
  </si>
  <si>
    <t>国药准字H20067373</t>
  </si>
  <si>
    <t>葡萄糖氯化钠-大容量注射液-5%葡萄糖+0.9%氯化钠(100ml) 双层无菌包装</t>
  </si>
  <si>
    <t>国药准字H51020224</t>
  </si>
  <si>
    <t>国药准字H37021822</t>
  </si>
  <si>
    <t>250ml:葡萄糖12.5g与氯化钠2.25g</t>
  </si>
  <si>
    <t>葡萄糖氯化钠-注射液-250ml 塑料瓶</t>
  </si>
  <si>
    <t>葡萄糖氯化钠-大容量注射液-5%葡萄糖+0.9%氯化钠(250ml) 软袋双管</t>
  </si>
  <si>
    <t>5%葡萄糖+0.9%氯化钠(250ml)</t>
  </si>
  <si>
    <t>国药准字H41021778</t>
  </si>
  <si>
    <t>国药准字H20083232</t>
  </si>
  <si>
    <t>葡萄糖氯化钠-大容量注射液-5%葡萄糖+0.9%氯化钠(250ml) 直立式软袋</t>
  </si>
  <si>
    <t>国药准字H14020009</t>
  </si>
  <si>
    <t>葡萄糖氯化钠-大容量注射液-5%葡萄糖+0.9%氯化钠(250ml) 双层无菌包装</t>
  </si>
  <si>
    <t>国药准字H51020630</t>
  </si>
  <si>
    <t>国药准字H37021823</t>
  </si>
  <si>
    <t>500ml:葡萄糖25g与氯化钠4.5g</t>
  </si>
  <si>
    <t>葡萄糖氯化钠-注射液-500ml 塑料瓶</t>
  </si>
  <si>
    <t>葡萄糖氯化钠-大容量注射液-5%葡萄糖+0.9%氯化钠(500ml) 软袋双管</t>
  </si>
  <si>
    <t>5%葡萄糖+0.9%氯化钠(500ml)</t>
  </si>
  <si>
    <t>国药准字H41021777</t>
  </si>
  <si>
    <t>国药准字H22023036</t>
  </si>
  <si>
    <t>葡萄糖氯化钠-大容量注射液-5%葡萄糖+0.9%氯化钠(500ml) 直立式软袋</t>
  </si>
  <si>
    <t>国药准字H14020008</t>
  </si>
  <si>
    <t>葡萄糖氯化钠-大容量注射液-5%葡萄糖+0.9%氯化钠(500ml) 双层无菌包装</t>
  </si>
  <si>
    <t>国药准字H51020631</t>
  </si>
  <si>
    <t>国药准字H20163381</t>
  </si>
  <si>
    <t>50ml:葡萄糖2.5g与氯化钠0.45g</t>
  </si>
  <si>
    <t>葡萄糖氯化钠-大容量注射液-2.5g:0.45g 软袋</t>
  </si>
  <si>
    <t>2.5g:0.45g</t>
  </si>
  <si>
    <t>小儿电解质补给注射液</t>
  </si>
  <si>
    <t>山西诺成制药有限公司</t>
  </si>
  <si>
    <t>国药准字H20183026</t>
  </si>
  <si>
    <t>100ml:葡萄糖3.75g与氯化钠0.225g</t>
  </si>
  <si>
    <t>小儿电解质补给-大容量注射液-3.75g:0.225g 软袋</t>
  </si>
  <si>
    <t>3.75g:0.225g</t>
  </si>
  <si>
    <t>国药准字H20183027</t>
  </si>
  <si>
    <t>250ml:葡萄糖9.375g与氯化钠0.5625g</t>
  </si>
  <si>
    <t>小儿电解质补给-大容量注射液-9.375g:0.5625g 软袋</t>
  </si>
  <si>
    <t>9.375g:0.5625g</t>
  </si>
  <si>
    <t>葡萄糖酸钙注射液</t>
  </si>
  <si>
    <t>国药准字H61021629</t>
  </si>
  <si>
    <t>葡萄糖酸钙</t>
  </si>
  <si>
    <t>盐酸普拉克索片</t>
  </si>
  <si>
    <t>浙江京新药业股份有限公司</t>
  </si>
  <si>
    <t>国药准字H20183368</t>
  </si>
  <si>
    <t>普拉克索</t>
  </si>
  <si>
    <t>普乐安片</t>
  </si>
  <si>
    <t>国药准字Z52020403</t>
  </si>
  <si>
    <t>普乐安</t>
  </si>
  <si>
    <t>0.5g(以含油菜花粉计)</t>
  </si>
  <si>
    <t>普乐安-片剂-每片含油菜花粉0.5g</t>
  </si>
  <si>
    <t>每片含油菜花粉0.5g</t>
  </si>
  <si>
    <t>108片/瓶</t>
  </si>
  <si>
    <t>七味葡萄散</t>
  </si>
  <si>
    <t>国药准字Z20027158</t>
  </si>
  <si>
    <t>七味葡萄</t>
  </si>
  <si>
    <t>芪斛楂颗粒</t>
  </si>
  <si>
    <t>国药准字B20020766</t>
  </si>
  <si>
    <t>葵花药业集团（贵州）宏奇有限公司</t>
  </si>
  <si>
    <t>芪斛楂</t>
  </si>
  <si>
    <t>每袋装3g（无糖)</t>
  </si>
  <si>
    <t>芪斛楂-颗粒剂-3g 无糖型</t>
  </si>
  <si>
    <t>杞菊地黄丸</t>
  </si>
  <si>
    <t>国药准字Z41020110</t>
  </si>
  <si>
    <t>杞菊地黄</t>
  </si>
  <si>
    <t>杞菊地黄-水蜜丸-每袋装6g</t>
  </si>
  <si>
    <t>前列金丹胶囊</t>
  </si>
  <si>
    <t>江西药都仁和制药有限公司</t>
  </si>
  <si>
    <t>国药准字Z20090655</t>
  </si>
  <si>
    <t>前列金丹</t>
  </si>
  <si>
    <t>每粒装0.35g(相当于饮片1.5g)</t>
  </si>
  <si>
    <t>江西滕王阁药业有限公司</t>
  </si>
  <si>
    <t>国药准字Z20013001</t>
  </si>
  <si>
    <t>强力枇杷</t>
  </si>
  <si>
    <t>强力枇杷膏(蜜炼)</t>
  </si>
  <si>
    <t>180g</t>
  </si>
  <si>
    <t>强力枇杷露</t>
  </si>
  <si>
    <t>国药准字Z37020073</t>
  </si>
  <si>
    <t>330ml</t>
  </si>
  <si>
    <t>强力枇杷露-糖浆剂-每瓶装330ml</t>
  </si>
  <si>
    <t>每瓶装330ml</t>
  </si>
  <si>
    <t>盐酸羟考酮胶囊</t>
  </si>
  <si>
    <t>国药集团药业股份有限公司</t>
  </si>
  <si>
    <t>H20180034</t>
  </si>
  <si>
    <t>英国BARD PHARMACEUTICALS LIMITED</t>
  </si>
  <si>
    <t>羟考酮</t>
  </si>
  <si>
    <t>非基本药物医保目录 乙类 管制药品</t>
  </si>
  <si>
    <t>H20180033</t>
  </si>
  <si>
    <t>芩连胶囊</t>
  </si>
  <si>
    <t>国药准字Z20043094</t>
  </si>
  <si>
    <t>芩连</t>
  </si>
  <si>
    <t>每粒装0.44g（相当于饮片1.15g）</t>
  </si>
  <si>
    <t>芩连-胶囊剂-每粒装0.44g</t>
  </si>
  <si>
    <t>每粒装0.44g</t>
  </si>
  <si>
    <t>注射用青霉素钠</t>
  </si>
  <si>
    <t>国药准字H36020261</t>
  </si>
  <si>
    <t>青霉素</t>
  </si>
  <si>
    <t>0.48g(80万IU)</t>
  </si>
  <si>
    <t>青霉素-(钠盐)注射用无菌粉末-0.48g(80万单位)</t>
  </si>
  <si>
    <t>(钠盐)注射用无菌粉末</t>
  </si>
  <si>
    <t>0.48g(80万单位)</t>
  </si>
  <si>
    <t>国药准字H36020259</t>
  </si>
  <si>
    <t>0.96g(160万IU)</t>
  </si>
  <si>
    <t>青霉素-(钠盐)注射用无菌粉末-0.96g(160万单位)</t>
  </si>
  <si>
    <t>0.96g(160万单位)</t>
  </si>
  <si>
    <t>国药准字H20023751</t>
  </si>
  <si>
    <t>4.8g(800万IU)</t>
  </si>
  <si>
    <t>青霉素-注射用无菌粉末-4.8g(800万IU)</t>
  </si>
  <si>
    <t>50瓶/盒</t>
  </si>
  <si>
    <t>国药准字H20023706</t>
  </si>
  <si>
    <t>0.24g(40万单位)</t>
  </si>
  <si>
    <t>清肺十八味丸</t>
  </si>
  <si>
    <t>45丸/盒</t>
  </si>
  <si>
    <t>国药准字Z15020235</t>
  </si>
  <si>
    <t>清肺十八味</t>
  </si>
  <si>
    <t>清肺十八味-水丸-2g/10丸</t>
  </si>
  <si>
    <t>清肺十三味散</t>
  </si>
  <si>
    <t>国药准字Z15020236</t>
  </si>
  <si>
    <t>清肺十三味</t>
  </si>
  <si>
    <t>清火栀麦片</t>
  </si>
  <si>
    <t>国药准字Z36021116</t>
  </si>
  <si>
    <t>清火栀麦</t>
  </si>
  <si>
    <t>清火栀麦-口服普通片剂-无</t>
  </si>
  <si>
    <t>国药准字Z51020306</t>
  </si>
  <si>
    <t>清降片</t>
  </si>
  <si>
    <t>河北金牛原大药业科技有限公司</t>
  </si>
  <si>
    <t>国药准字Z13021697</t>
  </si>
  <si>
    <t>清降</t>
  </si>
  <si>
    <t>清开灵软胶囊</t>
  </si>
  <si>
    <t>国药准字Z10970050</t>
  </si>
  <si>
    <t>清开灵</t>
  </si>
  <si>
    <t>清开灵-软胶囊(胶丸)-含黄芩苷10mg</t>
  </si>
  <si>
    <t>含黄芩苷10mg</t>
  </si>
  <si>
    <t>清热解毒口服液</t>
  </si>
  <si>
    <t>国药准字Z20043570</t>
  </si>
  <si>
    <t>清热解毒</t>
  </si>
  <si>
    <t>清热解毒-合剂(含口服液)-每瓶装10ml</t>
  </si>
  <si>
    <t>每瓶装10ml</t>
  </si>
  <si>
    <t>国药准字Z51021812</t>
  </si>
  <si>
    <t>清心沉香八味散</t>
  </si>
  <si>
    <t>国药准字Z20026372</t>
  </si>
  <si>
    <t>乌兰浩特中蒙制药有限公司</t>
  </si>
  <si>
    <t>清心沉香八味</t>
  </si>
  <si>
    <t>清咽六味散</t>
  </si>
  <si>
    <t>国药准字Z15020237</t>
  </si>
  <si>
    <t>清咽六味</t>
  </si>
  <si>
    <t>硫酸庆大霉素注射液</t>
  </si>
  <si>
    <t>国药准字H61021640</t>
  </si>
  <si>
    <t>1ml:40mg(4万IU)</t>
  </si>
  <si>
    <t>庆大霉素</t>
  </si>
  <si>
    <t>40mg(4万IU)</t>
  </si>
  <si>
    <t>国药准字H62020563</t>
  </si>
  <si>
    <t>2ml:80mg(8万IU)</t>
  </si>
  <si>
    <t>庆大霉素-小容量注射液-80mg(8万IU)</t>
  </si>
  <si>
    <t>80mg(8万IU)</t>
  </si>
  <si>
    <t>国药准字H61021690</t>
  </si>
  <si>
    <t>曲伏前列素滴眼液</t>
  </si>
  <si>
    <t>湖北远大天天明制药有限公司</t>
  </si>
  <si>
    <t>国药准字H20173277</t>
  </si>
  <si>
    <t>曲伏前列素</t>
  </si>
  <si>
    <t>2.5ml:0.1mg</t>
  </si>
  <si>
    <t>曲伏前列素-滴眼剂-100ug:2.5ml</t>
  </si>
  <si>
    <t>100ug:2.5ml</t>
  </si>
  <si>
    <t>曲克芦丁片</t>
  </si>
  <si>
    <t>国药准字H14022956</t>
  </si>
  <si>
    <t>曲克芦丁</t>
  </si>
  <si>
    <t>曲克芦丁-片剂-60mg</t>
  </si>
  <si>
    <t>曲克芦丁注射液</t>
  </si>
  <si>
    <t>国药准字H20055424</t>
  </si>
  <si>
    <t>曲克芦丁-小容量注射液-0.1g</t>
  </si>
  <si>
    <t>国药准字H61022748</t>
  </si>
  <si>
    <t>注射用曲克芦丁</t>
  </si>
  <si>
    <t>长春海悦药业股份有限公司</t>
  </si>
  <si>
    <t>国药准字H20060246</t>
  </si>
  <si>
    <t>0.12g</t>
  </si>
  <si>
    <t>曲克芦丁-注射用无菌粉末-0.12g</t>
  </si>
  <si>
    <t>布瑞金</t>
  </si>
  <si>
    <t>国药准字H20041174</t>
  </si>
  <si>
    <t>曲克芦丁-注射用无菌粉末-0.24g</t>
  </si>
  <si>
    <t>去感热口服液</t>
  </si>
  <si>
    <t>国药准字Z20080189</t>
  </si>
  <si>
    <t>四川康特能药业有限公司</t>
  </si>
  <si>
    <t>去感热</t>
  </si>
  <si>
    <t>去感热-口服溶液剂-10ml</t>
  </si>
  <si>
    <t>去痛片</t>
  </si>
  <si>
    <t>国药准字H21022466</t>
  </si>
  <si>
    <t>去痛</t>
  </si>
  <si>
    <t>氨基比林0.15g、非那西丁0.15g、咖啡因50mg、苯巴比妥15mg</t>
  </si>
  <si>
    <t>去痛-片剂-氨基比林0.15g、非那西丁0.15g、咖啡因50mg、苯巴比妥15mg</t>
  </si>
  <si>
    <t>国药准字H50021117</t>
  </si>
  <si>
    <t>热毒平颗粒</t>
  </si>
  <si>
    <t>国药准字Z20184021</t>
  </si>
  <si>
    <t>热毒平</t>
  </si>
  <si>
    <t>7g</t>
  </si>
  <si>
    <t>热毒平-颗粒剂-7g</t>
  </si>
  <si>
    <t>人参固本口服液</t>
  </si>
  <si>
    <t>14支/盒</t>
  </si>
  <si>
    <t>国药准字Z10940013</t>
  </si>
  <si>
    <t>人参固本</t>
  </si>
  <si>
    <t>人参茎叶皂苷片</t>
  </si>
  <si>
    <t>国药准字Z20026650</t>
  </si>
  <si>
    <t>人参茎叶皂苷</t>
  </si>
  <si>
    <t>0.11g</t>
  </si>
  <si>
    <t>人参茎叶皂苷-口服普通片剂-0.11g</t>
  </si>
  <si>
    <t>人工牛黄甲硝唑胶囊</t>
  </si>
  <si>
    <t>国药准字H22024033</t>
  </si>
  <si>
    <t>人工牛黄甲硝唑</t>
  </si>
  <si>
    <t>甲硝唑0.2g,人工牛黄5mg</t>
  </si>
  <si>
    <t>人工牛黄甲硝唑-胶囊剂-甲硝唑0.2g,人工牛黄5mg</t>
  </si>
  <si>
    <t>国药准字H41024560</t>
  </si>
  <si>
    <t>1支/瓶</t>
  </si>
  <si>
    <t>国药准字S19994016</t>
  </si>
  <si>
    <t>深圳市卫光生物制品股份有限公司</t>
  </si>
  <si>
    <t>人免疫球蛋白</t>
  </si>
  <si>
    <t>冻干静注人免疫球蛋白(pH4)</t>
  </si>
  <si>
    <t>1.25g</t>
  </si>
  <si>
    <t>人免疫球蛋白(PH4)-注射用无菌粉末-1.25g</t>
  </si>
  <si>
    <t>国药准字S19994017</t>
  </si>
  <si>
    <t>2.5g</t>
  </si>
  <si>
    <t>人免疫球蛋白(PH4)-注射用无菌粉末-2.5g</t>
  </si>
  <si>
    <t>国药准字S19993034</t>
  </si>
  <si>
    <t>哈尔滨派斯菲科生物制药股份有限公司</t>
  </si>
  <si>
    <t>静注人免疫球蛋白(pH4)</t>
  </si>
  <si>
    <t>2.5g(5%×50ml)</t>
  </si>
  <si>
    <t>非基本药物医保目录 乙类 临床必需且采购困难品种</t>
  </si>
  <si>
    <t>人免疫球蛋白(pH4)-大容量注射液-50ml:2.5g 玻璃瓶</t>
  </si>
  <si>
    <t>50ml:2.5g</t>
  </si>
  <si>
    <t>国药准字S20063021</t>
  </si>
  <si>
    <t>河北大安制药有限公司</t>
  </si>
  <si>
    <t>300mg</t>
  </si>
  <si>
    <t>人免疫球蛋白-注射液-300mg(10%,3.0ml)</t>
  </si>
  <si>
    <t>300mg(10%,3.0ml)</t>
  </si>
  <si>
    <t>人纤维蛋白原</t>
  </si>
  <si>
    <t>国药准字S20013014</t>
  </si>
  <si>
    <t>冻干人纤维蛋白原-注射用无菌粉末-0.5g</t>
  </si>
  <si>
    <t>人血白蛋白</t>
  </si>
  <si>
    <t>国药准字S20023010</t>
  </si>
  <si>
    <t>10g(20%,50ml)/瓶</t>
  </si>
  <si>
    <t>人血白蛋白-注射液-50ml:10g</t>
  </si>
  <si>
    <t>50ml:10g</t>
  </si>
  <si>
    <t>国药准字S10960037</t>
  </si>
  <si>
    <t>上海莱士血液制品股份有限公司</t>
  </si>
  <si>
    <t>国药准字S20013053</t>
  </si>
  <si>
    <t>50ml:12.5g</t>
  </si>
  <si>
    <t>人血白蛋白-大容量注射液-12.5g 玻璃瓶</t>
  </si>
  <si>
    <t>12.5g</t>
  </si>
  <si>
    <t>国药准字S20043001</t>
  </si>
  <si>
    <t>国药准字S20023009</t>
  </si>
  <si>
    <t>25ml:5g</t>
  </si>
  <si>
    <t>人血白蛋白-注射液-25ml:5g</t>
  </si>
  <si>
    <t>注射用绒促性素</t>
  </si>
  <si>
    <t>沈阳光大制药有限公司</t>
  </si>
  <si>
    <t>国药准字H21022256</t>
  </si>
  <si>
    <t>绒促性素</t>
  </si>
  <si>
    <t>1000IU</t>
  </si>
  <si>
    <t>绒促性素-注射用无菌粉末-1000单位</t>
  </si>
  <si>
    <t>1000单位</t>
  </si>
  <si>
    <t>国药准字H21022257</t>
  </si>
  <si>
    <t>2000IU</t>
  </si>
  <si>
    <t>绒促性素-注射用无菌粉末-2000单位</t>
  </si>
  <si>
    <t>2000单位</t>
  </si>
  <si>
    <t>国药准字H20044510</t>
  </si>
  <si>
    <t>绒促性素-注射用无菌粉末-5000单位</t>
  </si>
  <si>
    <t>5000单位</t>
  </si>
  <si>
    <t>国药准字H21022249</t>
  </si>
  <si>
    <t>500IU</t>
  </si>
  <si>
    <t>绒促性素-注射用无菌粉末-500单位</t>
  </si>
  <si>
    <t>500单位</t>
  </si>
  <si>
    <t>乳果糖口服溶液</t>
  </si>
  <si>
    <t>大连美罗中药厂有限公司</t>
  </si>
  <si>
    <t>国药准字H20093299</t>
  </si>
  <si>
    <t>乳果糖</t>
  </si>
  <si>
    <t>10ml:5g</t>
  </si>
  <si>
    <t>乳果糖-口服溶液剂-10ml:5g</t>
  </si>
  <si>
    <t>乳腺增生口服液</t>
  </si>
  <si>
    <t>国药准字Z20113024</t>
  </si>
  <si>
    <t>成都地奥集团天府药业股份有限公司</t>
  </si>
  <si>
    <t>20ML</t>
  </si>
  <si>
    <t>乳腺增生</t>
  </si>
  <si>
    <t>瑞舒伐他汀钙片</t>
  </si>
  <si>
    <t>山德士（中国）制药有限公司</t>
  </si>
  <si>
    <t>H20180008</t>
  </si>
  <si>
    <t>斯洛文尼亚Lek Pharmaceuticals d.d.</t>
  </si>
  <si>
    <t>10mg(以瑞舒伐他汀计)</t>
  </si>
  <si>
    <t>瑞舒伐他汀-片剂-10mg</t>
  </si>
  <si>
    <t>H20180007</t>
  </si>
  <si>
    <t>瑞舒伐他汀钙</t>
  </si>
  <si>
    <t>5mg(以瑞舒伐他汀计)</t>
  </si>
  <si>
    <t>瑞舒伐他汀-口服普通片剂-5mg</t>
  </si>
  <si>
    <t>噻托溴铵奥达特罗吸入喷雾剂</t>
  </si>
  <si>
    <t>喷</t>
  </si>
  <si>
    <t>60喷/瓶</t>
  </si>
  <si>
    <t>H20180037</t>
  </si>
  <si>
    <t>德国勃林格殷格翰国际公司Boehringer Ingelheim Pharma GmbH &amp; Co. KG</t>
  </si>
  <si>
    <t>噻托溴铵奥达特罗</t>
  </si>
  <si>
    <t>喷雾剂</t>
  </si>
  <si>
    <t>每瓶60喷,每喷含噻托铵2.5μg(相当于噻托溴铵一水合物3.124μg)和奥达特罗2.5μg(相当于盐酸奥达特罗2.736μg)</t>
  </si>
  <si>
    <t>三黄片</t>
  </si>
  <si>
    <t>50片/盒</t>
  </si>
  <si>
    <t>国药准字Z51022351</t>
  </si>
  <si>
    <t>三黄</t>
  </si>
  <si>
    <t>三黄-片剂-无</t>
  </si>
  <si>
    <t>三磷酸腺苷二钠注射液</t>
  </si>
  <si>
    <t>国药准字H61021839</t>
  </si>
  <si>
    <t>三磷酸腺苷</t>
  </si>
  <si>
    <t>三七片</t>
  </si>
  <si>
    <t>国药准字Z20020117</t>
  </si>
  <si>
    <t>三七</t>
  </si>
  <si>
    <t>三七-口服普通片剂-大于等于0.25g,小于0.5g</t>
  </si>
  <si>
    <t>色甘酸钠滴眼液</t>
  </si>
  <si>
    <t>国药准字H20074204</t>
  </si>
  <si>
    <t>色甘酸钠</t>
  </si>
  <si>
    <t>10ml:0.4g</t>
  </si>
  <si>
    <t>沙参止咳汤散</t>
  </si>
  <si>
    <t>国药准字Z15020240</t>
  </si>
  <si>
    <t>沙参止咳汤</t>
  </si>
  <si>
    <t>盐酸消旋山莨菪碱注射液</t>
  </si>
  <si>
    <t>国药准字H20184056</t>
  </si>
  <si>
    <t>山莨菪碱</t>
  </si>
  <si>
    <t>山莨菪碱-小容量注射液-1ml:10mg</t>
  </si>
  <si>
    <t>蛇胆川贝液</t>
  </si>
  <si>
    <t>国药准字Z42021509</t>
  </si>
  <si>
    <t>蛇胆川贝</t>
  </si>
  <si>
    <t>蛇胆川贝-口服溶液剂-每支装10ml 含糖型</t>
  </si>
  <si>
    <t>含糖型</t>
  </si>
  <si>
    <t>麝香海马追风膏</t>
  </si>
  <si>
    <t>锦州汉宝药业有限公司</t>
  </si>
  <si>
    <t>国药准字Z21021855</t>
  </si>
  <si>
    <t>麝香海马追风</t>
  </si>
  <si>
    <t>7cm×10cm</t>
  </si>
  <si>
    <t>麝香海马追风-贴膏剂-7㎝×10㎝</t>
  </si>
  <si>
    <t>贴膏剂</t>
  </si>
  <si>
    <t>7㎝×10㎝</t>
  </si>
  <si>
    <t>伸筋丹胶囊</t>
  </si>
  <si>
    <t>72粒/盒</t>
  </si>
  <si>
    <t>国药准字Z37021387</t>
  </si>
  <si>
    <t>伸筋</t>
  </si>
  <si>
    <t>伸筋-胶囊剂-0.15g</t>
  </si>
  <si>
    <t>神农镇痛膏</t>
  </si>
  <si>
    <t>10贴/盒</t>
  </si>
  <si>
    <t>国药准字Z20083048</t>
  </si>
  <si>
    <t>黄石燕舞药业有限公司</t>
  </si>
  <si>
    <t>神农镇痛</t>
  </si>
  <si>
    <t>10cm×14cm</t>
  </si>
  <si>
    <t>神农镇痛-贴剂-10cm×14cm</t>
  </si>
  <si>
    <t>肾宝颗粒</t>
  </si>
  <si>
    <t>国药准字Z20090267</t>
  </si>
  <si>
    <t>肾宝</t>
  </si>
  <si>
    <t>肾复康胶囊</t>
  </si>
  <si>
    <t>60粒/瓶</t>
  </si>
  <si>
    <t>国药准字Z19983094</t>
  </si>
  <si>
    <t>肾复康</t>
  </si>
  <si>
    <t>肾复康-胶囊剂-0.3g</t>
  </si>
  <si>
    <t>肾石通颗粒</t>
  </si>
  <si>
    <t>国药准字Z62021054</t>
  </si>
  <si>
    <t>肾石通</t>
  </si>
  <si>
    <t>肾石通-颗粒剂-15g</t>
  </si>
  <si>
    <t>无蔗型</t>
  </si>
  <si>
    <t>国药准字Z20083468</t>
  </si>
  <si>
    <t>4g（无蔗糖）</t>
  </si>
  <si>
    <t>肾石通-颗粒剂-4g 无糖型</t>
  </si>
  <si>
    <t>肾炎四味片</t>
  </si>
  <si>
    <t>120片/盒</t>
  </si>
  <si>
    <t>国药准字Z42021945</t>
  </si>
  <si>
    <t>肾炎四味</t>
  </si>
  <si>
    <t>0.36g</t>
  </si>
  <si>
    <t>升阳十一味丸</t>
  </si>
  <si>
    <t>国药准字Z15020241</t>
  </si>
  <si>
    <t>升阳十一味</t>
  </si>
  <si>
    <t>升阳十一味-水丸-2g/10丸</t>
  </si>
  <si>
    <t>生脉饮</t>
  </si>
  <si>
    <t>国药准字Z42021415</t>
  </si>
  <si>
    <t>生脉</t>
  </si>
  <si>
    <t>生脉(人参方)-合剂(含口服液)-每支装10ml</t>
  </si>
  <si>
    <t>(人参方)合剂(口服液)</t>
  </si>
  <si>
    <t>人参方</t>
  </si>
  <si>
    <t>生脉颗粒(党参方)</t>
  </si>
  <si>
    <t>国药准字Z52020405</t>
  </si>
  <si>
    <t>生脉(党参方)</t>
  </si>
  <si>
    <t>生脉(党参方)-颗粒剂-每袋装10g</t>
  </si>
  <si>
    <t>党参方</t>
  </si>
  <si>
    <t>石斛夜光丸</t>
  </si>
  <si>
    <t>国药准字Z15020044</t>
  </si>
  <si>
    <t>石斛夜光</t>
  </si>
  <si>
    <t>石斛夜光-水蜜丸-每袋装6g</t>
  </si>
  <si>
    <t>石淋通片</t>
  </si>
  <si>
    <t>国药准字Z44020655</t>
  </si>
  <si>
    <t>石淋通</t>
  </si>
  <si>
    <t>0.12g(含干浸膏)</t>
  </si>
  <si>
    <t>石淋通-口服普通片剂-0.12g(含干浸膏)</t>
  </si>
  <si>
    <t>舒肝宁注射液</t>
  </si>
  <si>
    <t>国药准字Z20025660</t>
  </si>
  <si>
    <t>贵州瑞和制药有限公司</t>
  </si>
  <si>
    <t>舒肝宁</t>
  </si>
  <si>
    <t>舒筋定痛胶囊</t>
  </si>
  <si>
    <t>国药准字Z20090009</t>
  </si>
  <si>
    <t>舒筋定痛</t>
  </si>
  <si>
    <t>舒筋定痛-胶囊剂-大于等于0.26g,小于0.54</t>
  </si>
  <si>
    <t>大于等于0.26g,小于0.54</t>
  </si>
  <si>
    <t>舒筋活络丸</t>
  </si>
  <si>
    <t>国药准字Z15021201</t>
  </si>
  <si>
    <t>舒筋活络</t>
  </si>
  <si>
    <t>国药准字Z10900011</t>
  </si>
  <si>
    <t>舒心</t>
  </si>
  <si>
    <t>舒心口服液</t>
  </si>
  <si>
    <t>20ml</t>
  </si>
  <si>
    <t>舒心-口服液-20ml</t>
  </si>
  <si>
    <t>口服液</t>
  </si>
  <si>
    <t>舒心宁片</t>
  </si>
  <si>
    <t>国药准字Z62021056</t>
  </si>
  <si>
    <t>舒心宁</t>
  </si>
  <si>
    <t>舒心宁-口服普通片剂-大于等于0.3g,小于0.6g</t>
  </si>
  <si>
    <t>双刺杞口服液</t>
  </si>
  <si>
    <t>国药准字B20020207</t>
  </si>
  <si>
    <t>双刺杞</t>
  </si>
  <si>
    <t>双氯芬酸钾分散片</t>
  </si>
  <si>
    <t>林州市光华药业有限责任公司</t>
  </si>
  <si>
    <t>国药准字H20030479</t>
  </si>
  <si>
    <t>双氯芬酸</t>
  </si>
  <si>
    <t>双氯芬酸钾-分散片-50mg</t>
  </si>
  <si>
    <t>双唑泰栓</t>
  </si>
  <si>
    <t>7枚/盒</t>
  </si>
  <si>
    <t>湖北东信药业有限公司</t>
  </si>
  <si>
    <t>国药准字H10983180</t>
  </si>
  <si>
    <t>双唑泰</t>
  </si>
  <si>
    <t>每枚含甲硝唑200mg,克霉唑160mg,醋酸氯己定8mg</t>
  </si>
  <si>
    <t>双唑泰-阴道栓-每枚含甲硝唑200mg,克霉唑160mg,醋酸氯己定8mg</t>
  </si>
  <si>
    <t>水杨酸凝胶</t>
  </si>
  <si>
    <t>南京白敬宇制药有限责任公司</t>
  </si>
  <si>
    <t>国药准字H20090207</t>
  </si>
  <si>
    <t>水杨酸</t>
  </si>
  <si>
    <t>四环素片</t>
  </si>
  <si>
    <t>国药准字H14022396</t>
  </si>
  <si>
    <t>四环素</t>
  </si>
  <si>
    <t>四环素-片剂-0.25g(25万IU)</t>
  </si>
  <si>
    <t>0.25g(25万IU)</t>
  </si>
  <si>
    <t>国药准字H50020890</t>
  </si>
  <si>
    <t>四逆汤</t>
  </si>
  <si>
    <t>国药准字Z42021418</t>
  </si>
  <si>
    <t>四味土木香散</t>
  </si>
  <si>
    <t>国药准字Z20026380</t>
  </si>
  <si>
    <t>四味土木香</t>
  </si>
  <si>
    <t>羧甲司坦口服溶液</t>
  </si>
  <si>
    <t>国药准字H20184166</t>
  </si>
  <si>
    <t>羧甲司坦</t>
  </si>
  <si>
    <t>100ML:2G</t>
  </si>
  <si>
    <t>羧甲司坦片</t>
  </si>
  <si>
    <t>国药准字H41020533</t>
  </si>
  <si>
    <t>羧甲司坦-片剂-0.25g</t>
  </si>
  <si>
    <t>缩宫素注射液</t>
  </si>
  <si>
    <t>国药准字H34022854</t>
  </si>
  <si>
    <t>0.5ml:2.5单位</t>
  </si>
  <si>
    <t>缩宫素</t>
  </si>
  <si>
    <t>琥珀酸索利那新片</t>
  </si>
  <si>
    <t>国药准字H20183365</t>
  </si>
  <si>
    <t>索利那新</t>
  </si>
  <si>
    <t>碳酸钙片</t>
  </si>
  <si>
    <t>130片/瓶</t>
  </si>
  <si>
    <t>国药准字H44024255</t>
  </si>
  <si>
    <t>碳酸钙</t>
  </si>
  <si>
    <t>0.3g(以Ca计)</t>
  </si>
  <si>
    <t>碳酸钙-片剂-0.3g(以钙计)</t>
  </si>
  <si>
    <t>0.3g(以钙计)</t>
  </si>
  <si>
    <t>协达利</t>
  </si>
  <si>
    <t>吉林万通药业有限公司</t>
  </si>
  <si>
    <t>国药准字H10980201</t>
  </si>
  <si>
    <t>0.5g(以钙计0.2g)</t>
  </si>
  <si>
    <t>碳酸氢钠片</t>
  </si>
  <si>
    <t>广东南国药业有限公司</t>
  </si>
  <si>
    <t>国药准字H44022970</t>
  </si>
  <si>
    <t>碳酸氢钠</t>
  </si>
  <si>
    <t>碳酸氢钠-片剂-0.3g</t>
  </si>
  <si>
    <t>国药准字H41023770</t>
  </si>
  <si>
    <t>碳酸氢钠-片剂-0.5g</t>
  </si>
  <si>
    <t>碳酸氢钠注射液</t>
  </si>
  <si>
    <t>国药准字H41023047</t>
  </si>
  <si>
    <t>10ml:0.5g</t>
  </si>
  <si>
    <t>碳酸氢钠-注射液-10ml:0.5g</t>
  </si>
  <si>
    <t>国药准字H61022498</t>
  </si>
  <si>
    <t>糖脉康片</t>
  </si>
  <si>
    <t>90片/瓶</t>
  </si>
  <si>
    <t>四川宝鉴堂药业有限公司</t>
  </si>
  <si>
    <t>国药准字Z20090576</t>
  </si>
  <si>
    <t>糖脉康</t>
  </si>
  <si>
    <t>每片重0.6g</t>
  </si>
  <si>
    <t>盐酸特比萘芬阴道泡腾片</t>
  </si>
  <si>
    <t>7片/袋</t>
  </si>
  <si>
    <t>国药准字H20183372</t>
  </si>
  <si>
    <t>特比萘芬</t>
  </si>
  <si>
    <t>阴道泡腾片</t>
  </si>
  <si>
    <t>特比萘芬-阴道泡腾片-50mg</t>
  </si>
  <si>
    <t>盐酸特拉唑嗪片</t>
  </si>
  <si>
    <t>马沙尼</t>
  </si>
  <si>
    <t>国药准字H10970081</t>
  </si>
  <si>
    <t>华润赛科药业有限责任公司</t>
  </si>
  <si>
    <t>特拉唑嗪</t>
  </si>
  <si>
    <t>特拉唑嗪-片剂-2mg</t>
  </si>
  <si>
    <t>特立氟胺片</t>
  </si>
  <si>
    <t>H20180039</t>
  </si>
  <si>
    <t>法国赛诺菲Sanofi Winthrop Industries</t>
  </si>
  <si>
    <t>特立氟胺</t>
  </si>
  <si>
    <t>14mg</t>
  </si>
  <si>
    <t>注射用替加环素</t>
  </si>
  <si>
    <t>国药准字H20183146</t>
  </si>
  <si>
    <t>替加环素</t>
  </si>
  <si>
    <t>替加环素-注射用无菌粉末-50mg</t>
  </si>
  <si>
    <t>盐酸替利定口服溶液</t>
  </si>
  <si>
    <t>国药集团工业有限公司廊坊分公司</t>
  </si>
  <si>
    <t>国药准字H20143197</t>
  </si>
  <si>
    <t>替利定</t>
  </si>
  <si>
    <t>1ml：50mg</t>
  </si>
  <si>
    <t>盐酸替罗非班氯化钠注射液</t>
  </si>
  <si>
    <t>四川美大康佳乐药业有限公司</t>
  </si>
  <si>
    <t>国药准字H20183517</t>
  </si>
  <si>
    <t>替罗非班</t>
  </si>
  <si>
    <t>100ml:盐酸替罗非班(按C22H36N2O5S计)5mg与氯化钠0.9g</t>
  </si>
  <si>
    <t>替罗非班-大容量注射液-5mg</t>
  </si>
  <si>
    <t>国药准字H20183440</t>
  </si>
  <si>
    <t>100ml:盐酸替罗非班(以C22H36N2O5S计)5mg与氯化钠0.9g</t>
  </si>
  <si>
    <t>国药准字H20183516</t>
  </si>
  <si>
    <t>12.5mg</t>
  </si>
  <si>
    <t>富马酸丙酚替诺福韦片</t>
  </si>
  <si>
    <t>H20180060</t>
  </si>
  <si>
    <t>加拿大Patheon Inc.</t>
  </si>
  <si>
    <t>替诺福韦</t>
  </si>
  <si>
    <t>25mg(以丙酚替诺福韦计)</t>
  </si>
  <si>
    <t>富马酸替诺福韦二吡呋酯片</t>
  </si>
  <si>
    <t>20片/瓶</t>
  </si>
  <si>
    <t>安徽贝克生物制药有限公司</t>
  </si>
  <si>
    <t>国药准字H20173246</t>
  </si>
  <si>
    <t>替诺福韦二吡呋酯</t>
  </si>
  <si>
    <t>0.3G</t>
  </si>
  <si>
    <t>替诺福韦二吡呋酯-口服普通片剂-0.3g</t>
  </si>
  <si>
    <t>增加治疗肝炎的适应症</t>
  </si>
  <si>
    <t>14片/瓶</t>
  </si>
  <si>
    <t>天麻胶囊</t>
  </si>
  <si>
    <t>国药准字Z15020195</t>
  </si>
  <si>
    <t>天麻</t>
  </si>
  <si>
    <t>天麻-胶囊剂-大于等于0.25g,小于0.5g</t>
  </si>
  <si>
    <t>注射用天麻素</t>
  </si>
  <si>
    <t>天然型</t>
  </si>
  <si>
    <t>国药准字H20050488</t>
  </si>
  <si>
    <t>天麻素</t>
  </si>
  <si>
    <t>天麻素-注射用无菌粉末-0.1g</t>
  </si>
  <si>
    <t>天芝草胶囊</t>
  </si>
  <si>
    <t>150粒/瓶</t>
  </si>
  <si>
    <t>国药准字Z20025715</t>
  </si>
  <si>
    <t>天芝草</t>
  </si>
  <si>
    <t>0.48g</t>
  </si>
  <si>
    <t>天芝草-胶囊剂-0.48g</t>
  </si>
  <si>
    <t>田七痛经胶囊</t>
  </si>
  <si>
    <t>国药准字Z20093571</t>
  </si>
  <si>
    <t>田七痛经</t>
  </si>
  <si>
    <t>田七痛经-胶囊剂-每粒装0.4g</t>
  </si>
  <si>
    <t>通便灵胶囊</t>
  </si>
  <si>
    <t>北京康而福药业有限责任公司</t>
  </si>
  <si>
    <t>国药准字Z11020097</t>
  </si>
  <si>
    <t>通便灵</t>
  </si>
  <si>
    <t>通便灵-胶囊剂-每粒装0.25g</t>
  </si>
  <si>
    <t>每粒装0.25g</t>
  </si>
  <si>
    <t>通便清火丸</t>
  </si>
  <si>
    <t>国药准字Z15021820</t>
  </si>
  <si>
    <t>通便清火</t>
  </si>
  <si>
    <t>通脉颗粒</t>
  </si>
  <si>
    <t>10袋/袋</t>
  </si>
  <si>
    <t>国药准字Z20093049</t>
  </si>
  <si>
    <t>通脉</t>
  </si>
  <si>
    <t>通脉-颗粒剂-10g</t>
  </si>
  <si>
    <t>通宣理肺颗粒</t>
  </si>
  <si>
    <t>国药准字Z20020122</t>
  </si>
  <si>
    <t>通宣理肺</t>
  </si>
  <si>
    <t>通宣理肺-颗粒剂-每袋装9g</t>
  </si>
  <si>
    <t>酮咯酸氨丁三醇注射液</t>
  </si>
  <si>
    <t>天津红日药业股份有限公司</t>
  </si>
  <si>
    <t>国药准字H20183297</t>
  </si>
  <si>
    <t>酮咯酸氨丁三醇</t>
  </si>
  <si>
    <t>1ml:30mg</t>
  </si>
  <si>
    <t>酮咯酸氨丁三醇-小容量注射液-30mg</t>
  </si>
  <si>
    <t>头孢氨苄胶囊</t>
  </si>
  <si>
    <t>长春迪瑞制药有限公司</t>
  </si>
  <si>
    <t>国药准字H22023551</t>
  </si>
  <si>
    <t>头孢氨苄</t>
  </si>
  <si>
    <t>头孢氨苄-胶囊剂-0.25g</t>
  </si>
  <si>
    <t>头孢丙烯分散片</t>
  </si>
  <si>
    <t>4片/盒</t>
  </si>
  <si>
    <t>上海美优制药有限公司</t>
  </si>
  <si>
    <t>国药准字H20184003</t>
  </si>
  <si>
    <t>头孢丙烯</t>
  </si>
  <si>
    <t>0.5g(以C18H19N305S计算)</t>
  </si>
  <si>
    <t>头孢呋辛酯片</t>
  </si>
  <si>
    <t>巴欣</t>
  </si>
  <si>
    <t>成都倍特药业有限公司</t>
  </si>
  <si>
    <t>国药准字H20010026</t>
  </si>
  <si>
    <t>头孢呋辛</t>
  </si>
  <si>
    <t>头孢呋辛酯-片剂-0.25g</t>
  </si>
  <si>
    <t>注射用头孢呋辛钠</t>
  </si>
  <si>
    <t>国药准字H20063770</t>
  </si>
  <si>
    <t>头孢呋辛-(钠盐)注射用无菌粉末-0.25g</t>
  </si>
  <si>
    <t>国药准字H20063771</t>
  </si>
  <si>
    <t>头孢呋辛-(钠盐)注射用无菌粉末-0.5g</t>
  </si>
  <si>
    <t>国药准字H20065660</t>
  </si>
  <si>
    <t>国药准字H20065654</t>
  </si>
  <si>
    <t>国药准字H20065661</t>
  </si>
  <si>
    <t>0.75g</t>
  </si>
  <si>
    <t>头孢呋辛-(钠盐)注射用无菌粉末-0.75g</t>
  </si>
  <si>
    <t>国药准字H20065662</t>
  </si>
  <si>
    <t>头孢呋辛-注射用无菌粉末-1.0g</t>
  </si>
  <si>
    <t>国药准字H20065663</t>
  </si>
  <si>
    <t>1.5g</t>
  </si>
  <si>
    <t>头孢呋辛-(钠盐)注射用无菌粉末-1.5g</t>
  </si>
  <si>
    <t>头孢克肟分散片</t>
  </si>
  <si>
    <t>国药准字H20173002</t>
  </si>
  <si>
    <t>四川赛卓药业股份有限公司</t>
  </si>
  <si>
    <t>头孢克肟</t>
  </si>
  <si>
    <t>头孢克肟-分散片-0.1g</t>
  </si>
  <si>
    <t>头孢拉定干混悬剂</t>
  </si>
  <si>
    <t>国药准字H34023172</t>
  </si>
  <si>
    <t>头孢拉定</t>
  </si>
  <si>
    <t>头孢拉定-干混悬剂-0.125g</t>
  </si>
  <si>
    <t>注射用头孢拉定</t>
  </si>
  <si>
    <t>国药准字H61022381</t>
  </si>
  <si>
    <t>头孢拉定-注射用无菌粉末-0.5g</t>
  </si>
  <si>
    <t>国药准字H61022382</t>
  </si>
  <si>
    <t>头孢拉定-注射用无菌粉末-1.0g</t>
  </si>
  <si>
    <t>国药准字H20033411</t>
  </si>
  <si>
    <t>头孢拉定-注射用无菌粉末-2.0g</t>
  </si>
  <si>
    <t>注射用头孢硫脒</t>
  </si>
  <si>
    <t>国药准字H20183233</t>
  </si>
  <si>
    <t>海南通用三洋药业有限公司</t>
  </si>
  <si>
    <t>头孢硫脒</t>
  </si>
  <si>
    <t>头孢硫脒-注射用无菌粉末-0.5g</t>
  </si>
  <si>
    <t>国药准字H20183232</t>
  </si>
  <si>
    <t>头孢硫脒-注射用无菌粉末-1g</t>
  </si>
  <si>
    <t>注射用头孢美唑钠</t>
  </si>
  <si>
    <t>国药准字H20163428</t>
  </si>
  <si>
    <t>头孢美唑</t>
  </si>
  <si>
    <t>头孢美唑-注射用无菌粉末-0.25g</t>
  </si>
  <si>
    <t>国药准字H20163425</t>
  </si>
  <si>
    <t>头孢美唑-注射用无菌粉末-2.0g</t>
  </si>
  <si>
    <t>注射用头孢哌酮钠舒巴坦钠(2:1)</t>
  </si>
  <si>
    <t>2:1</t>
  </si>
  <si>
    <t>国药准字H20043246</t>
  </si>
  <si>
    <t>头孢哌酮舒巴坦</t>
  </si>
  <si>
    <t>注射用头孢哌酮钠舒巴坦钠</t>
  </si>
  <si>
    <t>0.75g(0.5g/0.25g)</t>
  </si>
  <si>
    <t>头孢哌酮钠舒巴坦钠(2:1)-注射用无菌粉末-0.75g</t>
  </si>
  <si>
    <t>国药准字H20003865</t>
  </si>
  <si>
    <t>1.0g（0.5g/0.5g）</t>
  </si>
  <si>
    <t>头孢哌酮舒巴坦-注射用无菌粉末-1g(头孢哌酮500mg/舒巴坦500mg)</t>
  </si>
  <si>
    <t>1g(头孢哌酮500mg/舒巴坦500mg)</t>
  </si>
  <si>
    <t>国药准字H20043032</t>
  </si>
  <si>
    <t>1.5g(0.75g/0.75g)</t>
  </si>
  <si>
    <t>头孢哌酮舒巴坦-注射用无菌粉末-1.5g(0.75g/0.75g)</t>
  </si>
  <si>
    <t>注射用头孢哌酮钠舒巴坦钠（1:1）</t>
  </si>
  <si>
    <t>国药准字H20023576</t>
  </si>
  <si>
    <t>头孢哌酮舒巴坦-注射用无菌粉末-0.5g(1:1)</t>
  </si>
  <si>
    <t>0.5g(1:1)</t>
  </si>
  <si>
    <t>国药准字H20003866</t>
  </si>
  <si>
    <t>2.0g(1.0g/1.0g)</t>
  </si>
  <si>
    <t>头孢哌酮舒巴坦-注射用无菌粉末-2g(头孢哌酮1.0g与舒巴坦1.0g)</t>
  </si>
  <si>
    <t>2g(头孢哌酮1.0g与舒巴坦1.0g)</t>
  </si>
  <si>
    <t>注射用头孢哌酮钠舒巴坦钠（2:1）</t>
  </si>
  <si>
    <t>国药准字H20043247</t>
  </si>
  <si>
    <t>1.5g(1.0g/0.5g)</t>
  </si>
  <si>
    <t>头孢哌酮钠舒巴坦钠(2:1)-注射用无菌粉末-1.5g</t>
  </si>
  <si>
    <t>国药准字H20031086</t>
  </si>
  <si>
    <t>注射用头孢哌酮钠他唑巴坦钠(4:1)</t>
  </si>
  <si>
    <t>国药准字H20183492</t>
  </si>
  <si>
    <t>头孢哌酮他唑巴坦</t>
  </si>
  <si>
    <t>1.0g (C25H27N9O8S2 0.8g与C10H12N4O5S 0.2g)</t>
  </si>
  <si>
    <t>头孢哌酮他唑巴坦-注射用无菌粉末-1g(头孢哌酮0.8g与他唑巴坦0.2g)</t>
  </si>
  <si>
    <t>1g(头孢哌酮0.8g与他唑巴坦0.2g)</t>
  </si>
  <si>
    <t>国药准字H20183493</t>
  </si>
  <si>
    <t>2.0g (C25H27N9O8S2 1.6g与C10H12N4O5S 0.4g)</t>
  </si>
  <si>
    <t>头孢哌酮他唑巴坦-注射用无菌粉末-2g(头孢哌酮1.6g与他唑巴坦0.4g)</t>
  </si>
  <si>
    <t>2g(头孢哌酮1.6g与他唑巴坦0.4g)</t>
  </si>
  <si>
    <t>注射用头孢曲松钠</t>
  </si>
  <si>
    <t>国药准字H20033494</t>
  </si>
  <si>
    <t>头孢曲松</t>
  </si>
  <si>
    <t>头孢曲松-注射用无菌粉末-0.5g</t>
  </si>
  <si>
    <t>国药准字H20043173</t>
  </si>
  <si>
    <t>头孢曲松-注射用无菌粉末-2.0g</t>
  </si>
  <si>
    <t>国药准字H20043177</t>
  </si>
  <si>
    <t>国药准字H20043176</t>
  </si>
  <si>
    <t>头孢曲松-注射用无菌粉末-0.75g</t>
  </si>
  <si>
    <t>国药准字H20043175</t>
  </si>
  <si>
    <t>头孢曲松-注射用无菌粉末-1.0g</t>
  </si>
  <si>
    <t>国药准字H20043174</t>
  </si>
  <si>
    <t>头孢曲松-注射用无菌粉末-1.5g</t>
  </si>
  <si>
    <t>注射用头孢噻肟钠</t>
  </si>
  <si>
    <t>国药准字H20033997</t>
  </si>
  <si>
    <t>头孢噻肟</t>
  </si>
  <si>
    <t>国药准字H20023652</t>
  </si>
  <si>
    <t>头孢噻肟-注射用无菌粉末-1g</t>
  </si>
  <si>
    <t>国药准字H20033996</t>
  </si>
  <si>
    <t>头孢噻肟-注射用无菌粉末-1.5g</t>
  </si>
  <si>
    <t>含碳酸钠</t>
  </si>
  <si>
    <t>国药准字H20023390</t>
  </si>
  <si>
    <t>头孢他啶</t>
  </si>
  <si>
    <t>注射用头孢他啶</t>
  </si>
  <si>
    <t>头孢他啶-注射用无菌粉末-1.0g</t>
  </si>
  <si>
    <t>国药准字H20033950</t>
  </si>
  <si>
    <t>头孢他啶-注射用无菌粉末-0.75g</t>
  </si>
  <si>
    <t>国药准字H20033951</t>
  </si>
  <si>
    <t>头孢他啶-注射用无菌粉末-1.5g</t>
  </si>
  <si>
    <t>注射用头孢唑林钠</t>
  </si>
  <si>
    <t>国药准字H61022383</t>
  </si>
  <si>
    <t>头孢唑林</t>
  </si>
  <si>
    <t>头孢唑林-注射用无菌粉末-0.5g</t>
  </si>
  <si>
    <t>注射用头孢唑林钠/氯化钠注射液</t>
  </si>
  <si>
    <t>苏州大冢制药有限公司</t>
  </si>
  <si>
    <t>国药准字H20184118</t>
  </si>
  <si>
    <t>注射剂</t>
  </si>
  <si>
    <t>粉体室:按头孢唑林计1.0g;液体室:氯化钠注射液100ml:0.9g。</t>
  </si>
  <si>
    <t>土霉素片</t>
  </si>
  <si>
    <t>国药准字H50020893</t>
  </si>
  <si>
    <t>土霉素</t>
  </si>
  <si>
    <t>土霉素-片剂-0.25g</t>
  </si>
  <si>
    <t>国药准字H14022397</t>
  </si>
  <si>
    <t>托吡卡胺滴眼液</t>
  </si>
  <si>
    <t>国药准字H20058837</t>
  </si>
  <si>
    <t>托吡卡胺</t>
  </si>
  <si>
    <t>0.4ml:1mg</t>
  </si>
  <si>
    <t>万通炎康胶囊</t>
  </si>
  <si>
    <t>国药准字Z20060331</t>
  </si>
  <si>
    <t>万通炎康</t>
  </si>
  <si>
    <t>0.28g</t>
  </si>
  <si>
    <t>万通炎康-胶囊剂-0.28g</t>
  </si>
  <si>
    <t>维U颠茄铝胶囊Ⅲ</t>
  </si>
  <si>
    <t>45粒/瓶</t>
  </si>
  <si>
    <t>国药准字H14023787</t>
  </si>
  <si>
    <t>维U颠茄铝</t>
  </si>
  <si>
    <t>维生素U 50毫克,氢氧化铝140毫克,颠茄浸膏10毫克</t>
  </si>
  <si>
    <t>维U颠茄铝-胶囊剂-维生素U50毫克,氢氧化铝140毫克,颠茄浸膏10毫克</t>
  </si>
  <si>
    <t>维生素U50毫克,氢氧化铝140毫克,颠茄浸膏10毫克</t>
  </si>
  <si>
    <t>100粒/瓶</t>
  </si>
  <si>
    <t>国药准字H37021542</t>
  </si>
  <si>
    <t>维生素AD</t>
  </si>
  <si>
    <t>维生素AD软胶囊</t>
  </si>
  <si>
    <t>维生素A 3000单位与维生素D 300单位</t>
  </si>
  <si>
    <t>维生素B1片</t>
  </si>
  <si>
    <t>国药准字H14022398</t>
  </si>
  <si>
    <t>维生素B1</t>
  </si>
  <si>
    <t>维生素B1-片剂-10mg</t>
  </si>
  <si>
    <t>维生素B1注射液</t>
  </si>
  <si>
    <t>国药准字H41023484</t>
  </si>
  <si>
    <t>维生素B1-小容量注射液-2ml:0.1g</t>
  </si>
  <si>
    <t>马鞍山丰原制药有限公司</t>
  </si>
  <si>
    <t>国药准字H34020208</t>
  </si>
  <si>
    <t>国药准字H61021616</t>
  </si>
  <si>
    <t>维生素B1-小容量注射液-2ml:50mg</t>
  </si>
  <si>
    <t>维生素B12注射液</t>
  </si>
  <si>
    <t>国药准字H51022923</t>
  </si>
  <si>
    <t>维生素B12</t>
  </si>
  <si>
    <t>1ml:0.5mg</t>
  </si>
  <si>
    <t>维生素B12-小容量注射液-0.5mg</t>
  </si>
  <si>
    <t>国药准字H20184058</t>
  </si>
  <si>
    <t>维生素B2片</t>
  </si>
  <si>
    <t>国药准字H42021974</t>
  </si>
  <si>
    <t>宜昌人福药业有限责任公司</t>
  </si>
  <si>
    <t>维生素B2</t>
  </si>
  <si>
    <t>维生素B2注射液</t>
  </si>
  <si>
    <t>国药准字H61021617</t>
  </si>
  <si>
    <t>维生素B6片</t>
  </si>
  <si>
    <t>国药准字H14022400</t>
  </si>
  <si>
    <t>维生素B6</t>
  </si>
  <si>
    <t>维生素B6-片剂-10mg</t>
  </si>
  <si>
    <t>维生素B6注射液</t>
  </si>
  <si>
    <t>国药准字H61021694</t>
  </si>
  <si>
    <t>1ml:50mg</t>
  </si>
  <si>
    <t>维生素B6-小容量注射液-50mg</t>
  </si>
  <si>
    <t>上海锦帝九州药业（安阳）有限公司</t>
  </si>
  <si>
    <t>国药准字H41023683</t>
  </si>
  <si>
    <t>2ML:0.1G</t>
  </si>
  <si>
    <t>维生素B6-小容量注射液-2ml:0.1g</t>
  </si>
  <si>
    <t>维生素C咀嚼片</t>
  </si>
  <si>
    <t>国药准字H13023670</t>
  </si>
  <si>
    <t>维生素C</t>
  </si>
  <si>
    <t>维生素C-咀嚼片-50mg</t>
  </si>
  <si>
    <t>维生素C片</t>
  </si>
  <si>
    <t>国药准字H42021349</t>
  </si>
  <si>
    <t>维生素C-片剂-0.1g</t>
  </si>
  <si>
    <t>国药准字H41021516</t>
  </si>
  <si>
    <t>国药准字H42021350</t>
  </si>
  <si>
    <t>维生素C-片剂-50mg</t>
  </si>
  <si>
    <t>维生素C注射液</t>
  </si>
  <si>
    <t>国药准字H46020206</t>
  </si>
  <si>
    <t>维生素C-小容量注射液-2ml:0.25g</t>
  </si>
  <si>
    <t>国药准字H41020221</t>
  </si>
  <si>
    <t>国药准字H62020887</t>
  </si>
  <si>
    <t>维生素C-小容量注射液-0.5g</t>
  </si>
  <si>
    <t>成都市海通药业有限公司</t>
  </si>
  <si>
    <t>国药准字H51021308</t>
  </si>
  <si>
    <t>5ml:0.5g</t>
  </si>
  <si>
    <t>国药准字H61021695</t>
  </si>
  <si>
    <t>胃乐舒口服液</t>
  </si>
  <si>
    <t>通化金马药业集团股份有限公司</t>
  </si>
  <si>
    <t>国药准字Z22025598</t>
  </si>
  <si>
    <t>胃乐舒</t>
  </si>
  <si>
    <t>马尿酸乌洛托品片</t>
  </si>
  <si>
    <t>湖南明瑞制药有限公司</t>
  </si>
  <si>
    <t>国药准字H10930055</t>
  </si>
  <si>
    <t>乌洛托品</t>
  </si>
  <si>
    <t>0.5G</t>
  </si>
  <si>
    <t>五参芪苓丸</t>
  </si>
  <si>
    <t>12瓶/盒</t>
  </si>
  <si>
    <t>广东三蓝药业股份有限公司</t>
  </si>
  <si>
    <t>国药准字Z20090945</t>
  </si>
  <si>
    <t>五参芪苓</t>
  </si>
  <si>
    <t>每瓶装8g</t>
  </si>
  <si>
    <t>每袋装8g</t>
  </si>
  <si>
    <t>五福化毒丸</t>
  </si>
  <si>
    <t>国药准字Z15020059</t>
  </si>
  <si>
    <t>五福化毒</t>
  </si>
  <si>
    <t>2g/袋，每100粒重10g</t>
  </si>
  <si>
    <t>五福化毒-水蜜丸-100粒/10g</t>
  </si>
  <si>
    <t>100粒/10g</t>
  </si>
  <si>
    <t>五味甘露药浴汤散</t>
  </si>
  <si>
    <t>国药准字Z20023219</t>
  </si>
  <si>
    <t>五味甘露药浴</t>
  </si>
  <si>
    <t>外用散剂</t>
  </si>
  <si>
    <t>100g</t>
  </si>
  <si>
    <t>五味苦参肠溶胶囊</t>
  </si>
  <si>
    <t>北京中惠药业有限公司</t>
  </si>
  <si>
    <t>国药准字Z20150002</t>
  </si>
  <si>
    <t>五味苦参</t>
  </si>
  <si>
    <t>五味子颗粒</t>
  </si>
  <si>
    <t>国药准字Z62021058</t>
  </si>
  <si>
    <t>五味子</t>
  </si>
  <si>
    <t>五味子-颗粒剂-10g</t>
  </si>
  <si>
    <t>西咪替丁氯化钠注射液</t>
  </si>
  <si>
    <t>国药准字H20030076</t>
  </si>
  <si>
    <t>西咪替丁</t>
  </si>
  <si>
    <t>西帕依固龈液</t>
  </si>
  <si>
    <t>国药准字Z65020012</t>
  </si>
  <si>
    <t>新奇康药业股份有限公司</t>
  </si>
  <si>
    <t>30ml</t>
  </si>
  <si>
    <t>西帕依固龈</t>
  </si>
  <si>
    <t>夏桑菊颗粒</t>
  </si>
  <si>
    <t>国药准字Z42021420</t>
  </si>
  <si>
    <t>夏桑菊</t>
  </si>
  <si>
    <t>夏桑菊-颗粒剂-10g</t>
  </si>
  <si>
    <t>国药准字Z51021803</t>
  </si>
  <si>
    <t>国药准字Z51021899</t>
  </si>
  <si>
    <t>香连丸</t>
  </si>
  <si>
    <t>国药准字Z42021442</t>
  </si>
  <si>
    <t>香连</t>
  </si>
  <si>
    <t>每6丸相当于原生药材3g</t>
  </si>
  <si>
    <t>香连-浓缩丸-每6丸相当于原生药材3g</t>
  </si>
  <si>
    <t>香连化滞丸</t>
  </si>
  <si>
    <t>国药准字Z15020220</t>
  </si>
  <si>
    <t>香连化滞</t>
  </si>
  <si>
    <t>香连化滞-大蜜丸-每丸重6g</t>
  </si>
  <si>
    <t>每丸重6g</t>
  </si>
  <si>
    <t>逍遥丸</t>
  </si>
  <si>
    <t>国药准字Z33020077</t>
  </si>
  <si>
    <t>逍遥</t>
  </si>
  <si>
    <t>消癌平胶囊</t>
  </si>
  <si>
    <t>国药准字Z20184046</t>
  </si>
  <si>
    <t>消癌平</t>
  </si>
  <si>
    <t>0.22g</t>
  </si>
  <si>
    <t>消癌平-胶囊剂-大于等于0.2g,小于0.4g</t>
  </si>
  <si>
    <t>大于等于0.2g,小于0.4g</t>
  </si>
  <si>
    <t>消积洁白丸</t>
  </si>
  <si>
    <t>90粒/盒</t>
  </si>
  <si>
    <t>国药准字Z20027789</t>
  </si>
  <si>
    <t>消积洁白</t>
  </si>
  <si>
    <t>非基本药物医保目录 民族药</t>
  </si>
  <si>
    <t>消积洁白-水丸-2g/10丸</t>
  </si>
  <si>
    <t>消栓通络片</t>
  </si>
  <si>
    <t>54片/盒</t>
  </si>
  <si>
    <t>国药准字Z22022828</t>
  </si>
  <si>
    <t>消栓通络</t>
  </si>
  <si>
    <t>消栓通络-口服普通片剂-大于等于0.365g,小于0.73g</t>
  </si>
  <si>
    <t>大于等于0.365g,小于0.73g</t>
  </si>
  <si>
    <t>消痛贴膏</t>
  </si>
  <si>
    <t>西藏奇正藏药股份有限公司</t>
  </si>
  <si>
    <t>国药准字Z54020113</t>
  </si>
  <si>
    <t>消痛</t>
  </si>
  <si>
    <t>药芯袋每贴装1.8g,润湿剂每袋装4.6ml</t>
  </si>
  <si>
    <t>消癥丸</t>
  </si>
  <si>
    <t>120丸/盒</t>
  </si>
  <si>
    <t>国药准字Z20100057</t>
  </si>
  <si>
    <t>消癥</t>
  </si>
  <si>
    <t>消癥-浓缩丸-0.2g</t>
  </si>
  <si>
    <t>消痔灵注射液</t>
  </si>
  <si>
    <t>国药准字Z22026175</t>
  </si>
  <si>
    <t>吉林省集安益盛药业股份有限公司</t>
  </si>
  <si>
    <t>消痔灵</t>
  </si>
  <si>
    <t>消痔灵-注射液-每支装10ml:0.4g(硫酸铝钾)</t>
  </si>
  <si>
    <t>每支装10ml:0.4g(硫酸铝钾)</t>
  </si>
  <si>
    <t>硝苯地平片</t>
  </si>
  <si>
    <t>国药准字H13022367</t>
  </si>
  <si>
    <t>硝苯地平</t>
  </si>
  <si>
    <t>硝苯地平-片剂-10mg</t>
  </si>
  <si>
    <t>国药准字H14023720</t>
  </si>
  <si>
    <t>硝苯地平-片剂-5mg</t>
  </si>
  <si>
    <t>硝呋太尔阴道片</t>
  </si>
  <si>
    <t>国药准字H20183052</t>
  </si>
  <si>
    <t>硝呋太尔</t>
  </si>
  <si>
    <t>阴道片</t>
  </si>
  <si>
    <t>硝呋太尔-阴道片(含阴道泡腾片、阴道胶囊、阴道软胶囊)-0.25g</t>
  </si>
  <si>
    <t>阴道片(含阴道泡腾片、阴道胶囊、阴道软胶囊)</t>
  </si>
  <si>
    <t>硝呋太尔-制霉菌素阴道栓</t>
  </si>
  <si>
    <t>国药准字H20183407</t>
  </si>
  <si>
    <t>硝呋太尔-制霉菌素</t>
  </si>
  <si>
    <t>硝呋太尔0.5g:制霉菌素20万IU</t>
  </si>
  <si>
    <t>硝呋太尔-制霉菌素-阴道软胶囊-硝呋太尔0.5g与制霉素20万IU</t>
  </si>
  <si>
    <t>硝呋太尔0.5g与制霉素20万IU</t>
  </si>
  <si>
    <t>盐酸小檗碱片</t>
  </si>
  <si>
    <t>国药准字H51020726</t>
  </si>
  <si>
    <t>小檗碱</t>
  </si>
  <si>
    <t>小檗碱-片剂-0.1g</t>
  </si>
  <si>
    <t>小儿柴桂退热颗粒</t>
  </si>
  <si>
    <t>16袋/盒</t>
  </si>
  <si>
    <t>葵花药业集团(襄阳）隆中有限公司</t>
  </si>
  <si>
    <t>国药准字Z20050716</t>
  </si>
  <si>
    <t>小儿柴桂退热</t>
  </si>
  <si>
    <t>小儿肺咳颗粒</t>
  </si>
  <si>
    <t>国药准字Z20027416</t>
  </si>
  <si>
    <t>天圣制药集团股份有限公司</t>
  </si>
  <si>
    <t>小儿肺咳</t>
  </si>
  <si>
    <t>每袋装3g</t>
  </si>
  <si>
    <t>小儿风热清合剂</t>
  </si>
  <si>
    <t>国药准字Z19990012</t>
  </si>
  <si>
    <t>60ml</t>
  </si>
  <si>
    <t>小儿风热清</t>
  </si>
  <si>
    <t>小儿风热清口服液</t>
  </si>
  <si>
    <t>小儿风热清-口服溶液剂-10ml</t>
  </si>
  <si>
    <t>小儿感冒宁糖浆</t>
  </si>
  <si>
    <t>国药准字Z51022514</t>
  </si>
  <si>
    <t>120ml</t>
  </si>
  <si>
    <t>小儿感冒宁</t>
  </si>
  <si>
    <t>小儿化滞健脾丸</t>
  </si>
  <si>
    <t>国药准字Z20025139</t>
  </si>
  <si>
    <t>西安正大制药有限公司</t>
  </si>
  <si>
    <t>小儿化滞健脾</t>
  </si>
  <si>
    <t>小儿健脾止泻丸</t>
  </si>
  <si>
    <t>国药准字Z20025085</t>
  </si>
  <si>
    <t>小儿健脾止泻</t>
  </si>
  <si>
    <t>3g/丸</t>
  </si>
  <si>
    <t>小儿解表口服液</t>
  </si>
  <si>
    <t>国药准字Z10950009</t>
  </si>
  <si>
    <t>小儿解表</t>
  </si>
  <si>
    <t>小儿解表-口服液-每支(瓶)装10ml</t>
  </si>
  <si>
    <t>每支(瓶)装10ml</t>
  </si>
  <si>
    <t>小儿秘通合剂</t>
  </si>
  <si>
    <t>哈尔滨一洲制药有限公司</t>
  </si>
  <si>
    <t>国药准字B20130003</t>
  </si>
  <si>
    <t>小儿秘通</t>
  </si>
  <si>
    <t>小儿清热止咳口服液</t>
  </si>
  <si>
    <t>吉林吉春制药股份有限公司</t>
  </si>
  <si>
    <t>国药准字Z22023727</t>
  </si>
  <si>
    <t>小儿清热止咳</t>
  </si>
  <si>
    <t>小儿清热止咳-合剂(含口服液)-每瓶装10ml</t>
  </si>
  <si>
    <t>8支/盒</t>
  </si>
  <si>
    <t>国药准字Z53020209</t>
  </si>
  <si>
    <t>小儿四维钙干混悬剂</t>
  </si>
  <si>
    <t>福建省泉州恒达制药有限公司</t>
  </si>
  <si>
    <t>国药准字H35021524</t>
  </si>
  <si>
    <t>小儿四维葡钙</t>
  </si>
  <si>
    <t>小儿四维葡钙-口服混悬剂-3g</t>
  </si>
  <si>
    <t>小儿益麻颗粒</t>
  </si>
  <si>
    <t>国药准字Z20110007</t>
  </si>
  <si>
    <t>小儿益麻</t>
  </si>
  <si>
    <t>小儿益麻-颗粒剂-每袋装5g</t>
  </si>
  <si>
    <t>小儿止咳糖浆</t>
  </si>
  <si>
    <t>国药准字Z44021463</t>
  </si>
  <si>
    <t>肇庆星湖制药有限公司</t>
  </si>
  <si>
    <t>小儿止咳</t>
  </si>
  <si>
    <t>硫酸小诺霉素注射液</t>
  </si>
  <si>
    <t>国药准字H20174015</t>
  </si>
  <si>
    <t>小诺霉素</t>
  </si>
  <si>
    <t>1ml:30mg(3万IU)</t>
  </si>
  <si>
    <t>小诺霉素-小容量注射液-30mg(3万IU)</t>
  </si>
  <si>
    <t>30mg(3万IU)</t>
  </si>
  <si>
    <t>哮喘宁片</t>
  </si>
  <si>
    <t>国药准字Z52020483</t>
  </si>
  <si>
    <t>哮喘宁</t>
  </si>
  <si>
    <t>24片/瓶</t>
  </si>
  <si>
    <t>哮喘宁-口服普通片剂-大于等于0.3g,小于0.6g</t>
  </si>
  <si>
    <t>心可宁胶囊</t>
  </si>
  <si>
    <t>吉林省通化博祥药业股份有限公司</t>
  </si>
  <si>
    <t>国药准字Z20063555</t>
  </si>
  <si>
    <t>心可宁</t>
  </si>
  <si>
    <t>心可宁-胶囊剂-每粒装0.4g</t>
  </si>
  <si>
    <t>心血宁胶囊</t>
  </si>
  <si>
    <t>朗致集团双人药业有限公司</t>
  </si>
  <si>
    <t>国药准字Z20184011</t>
  </si>
  <si>
    <t>心血宁</t>
  </si>
  <si>
    <t>心血宁-胶囊剂-0.4g</t>
  </si>
  <si>
    <t>心悦胶囊</t>
  </si>
  <si>
    <t>32粒/盒</t>
  </si>
  <si>
    <t>国药准字Z20030073</t>
  </si>
  <si>
    <t>心悦</t>
  </si>
  <si>
    <t>每粒装0.3g(相当于西洋参茎叶总皂苷50mg)</t>
  </si>
  <si>
    <t>心悦-胶囊剂-300mg(相当于含西洋参茎叶总皂苷50mg)</t>
  </si>
  <si>
    <t>300mg(相当于含西洋参茎叶总皂苷50mg)</t>
  </si>
  <si>
    <t>信迪利单抗注射液</t>
  </si>
  <si>
    <t>信达生物制药（苏州）有限公司</t>
  </si>
  <si>
    <t>国药准字S20180016</t>
  </si>
  <si>
    <t>信迪利单抗</t>
  </si>
  <si>
    <t>熊胆川贝口服液</t>
  </si>
  <si>
    <t>国药准字Z20026700</t>
  </si>
  <si>
    <t>熊胆川贝</t>
  </si>
  <si>
    <t>熊胆川贝-口服溶液剂-10ml</t>
  </si>
  <si>
    <t>玄麦甘桔颗粒</t>
  </si>
  <si>
    <t>国药准字Z51022451</t>
  </si>
  <si>
    <t>玄麦甘桔</t>
  </si>
  <si>
    <t>玄麦甘桔-颗粒剂-每袋装10g</t>
  </si>
  <si>
    <t>血塞通片</t>
  </si>
  <si>
    <t>昆药集团血塞通药业股份有限公司</t>
  </si>
  <si>
    <t>国药准字Z53021343</t>
  </si>
  <si>
    <t>血塞通</t>
  </si>
  <si>
    <t>血塞通-片剂-每片含三七总皂苷100mg</t>
  </si>
  <si>
    <t>每片含三七总皂苷100mg</t>
  </si>
  <si>
    <t>注射用血塞通(冻干)</t>
  </si>
  <si>
    <t>昆药集团股份有限公司</t>
  </si>
  <si>
    <t>国药准字Z20026438</t>
  </si>
  <si>
    <t>血塞通-注射用无菌粉末-每支装100mg</t>
  </si>
  <si>
    <t>每支装100mg</t>
  </si>
  <si>
    <t>血速升颗粒</t>
  </si>
  <si>
    <t>国药准字Z13020367</t>
  </si>
  <si>
    <t>石药控股集团河北永丰药业有限公司</t>
  </si>
  <si>
    <t>血速升</t>
  </si>
  <si>
    <t>血速升-颗粒剂-10g</t>
  </si>
  <si>
    <t>咽炎片</t>
  </si>
  <si>
    <t>国药准字Z52020404</t>
  </si>
  <si>
    <t>咽炎</t>
  </si>
  <si>
    <t>咽炎-口服普通片剂-大于等于0.25g,小于0.5g</t>
  </si>
  <si>
    <t>烟酸注射液</t>
  </si>
  <si>
    <t>广州白云山明兴制药有限公司</t>
  </si>
  <si>
    <t>国药准字H44020242</t>
  </si>
  <si>
    <t>烟酸</t>
  </si>
  <si>
    <t>养心定悸胶囊</t>
  </si>
  <si>
    <t>国药准字Z19991082</t>
  </si>
  <si>
    <t>养心定悸</t>
  </si>
  <si>
    <t>养心定悸-胶囊剂-每粒装0.5g</t>
  </si>
  <si>
    <t>每粒装0.5g</t>
  </si>
  <si>
    <t>养血安神片</t>
  </si>
  <si>
    <t>国药准字Z20020112</t>
  </si>
  <si>
    <t>养血安神</t>
  </si>
  <si>
    <t>养血安神-片剂-大于等于0.25g,小于0.5g</t>
  </si>
  <si>
    <t>养血生发胶囊</t>
  </si>
  <si>
    <t>广东沙溪制药有限公司</t>
  </si>
  <si>
    <t>国药准字Z44020231</t>
  </si>
  <si>
    <t>养血生发</t>
  </si>
  <si>
    <t>养血生发-胶囊剂-0.5g</t>
  </si>
  <si>
    <t>养阴清胃颗粒</t>
  </si>
  <si>
    <t>国药准字Z20174051</t>
  </si>
  <si>
    <t>陕西东科制药有限责任公司</t>
  </si>
  <si>
    <t>养阴清胃</t>
  </si>
  <si>
    <t>养阴清胃-颗粒剂-15g</t>
  </si>
  <si>
    <t>氧氟沙星眼膏</t>
  </si>
  <si>
    <t>国药准字H20056407</t>
  </si>
  <si>
    <t>氧氟沙星</t>
  </si>
  <si>
    <t>3.5g:10.5mg</t>
  </si>
  <si>
    <t>腰肾膏</t>
  </si>
  <si>
    <t>8贴/袋</t>
  </si>
  <si>
    <t>国药集团德众（佛山）药业有限公司</t>
  </si>
  <si>
    <t>国药准字Z44021348</t>
  </si>
  <si>
    <t>腰肾</t>
  </si>
  <si>
    <t>叶酸片</t>
  </si>
  <si>
    <t>31片/盒</t>
  </si>
  <si>
    <t>北京麦迪海药业有限责任公司</t>
  </si>
  <si>
    <t>国药准字H11020317</t>
  </si>
  <si>
    <t>叶酸</t>
  </si>
  <si>
    <t>0.4mg</t>
  </si>
  <si>
    <t>叶酸-片剂-0.4mg</t>
  </si>
  <si>
    <t>186片/盒</t>
  </si>
  <si>
    <t>辽宁格林生物药业集团股份有限公司</t>
  </si>
  <si>
    <t>国药准字H21021044</t>
  </si>
  <si>
    <t>国药准字H62020684</t>
  </si>
  <si>
    <t>叶酸-片剂-5mg</t>
  </si>
  <si>
    <t>一捻金</t>
  </si>
  <si>
    <t>武汉钧安制药有限公司</t>
  </si>
  <si>
    <t>国药准字Z42021982</t>
  </si>
  <si>
    <t>一捻金-口服散剂-每袋装2g</t>
  </si>
  <si>
    <t>每袋装2g</t>
  </si>
  <si>
    <t>一清颗粒</t>
  </si>
  <si>
    <t>国药准字Z20055321</t>
  </si>
  <si>
    <t>一清</t>
  </si>
  <si>
    <t>一清-颗粒剂-每袋装7.5g 含糖型</t>
  </si>
  <si>
    <t>每袋装7.5g</t>
  </si>
  <si>
    <t>伊班膦酸钠注射液</t>
  </si>
  <si>
    <t>国药准字H20183019</t>
  </si>
  <si>
    <t>伊班膦酸</t>
  </si>
  <si>
    <t>2ml:2mg</t>
  </si>
  <si>
    <t>伊班膦酸钠-小容量注射液-2mg</t>
  </si>
  <si>
    <t>依达拉奉注射液</t>
  </si>
  <si>
    <t>国药准字H20183405</t>
  </si>
  <si>
    <t>依达拉奉</t>
  </si>
  <si>
    <t>20ml:30mg</t>
  </si>
  <si>
    <t>依达拉奉-小容量注射液-30mg</t>
  </si>
  <si>
    <t>依达赛珠单抗注射液</t>
  </si>
  <si>
    <t>S20180012</t>
  </si>
  <si>
    <t>依达赛珠单抗</t>
  </si>
  <si>
    <t>依洛尤单抗注射液</t>
  </si>
  <si>
    <t>国药控股分销中心有限公司</t>
  </si>
  <si>
    <t>S20180021</t>
  </si>
  <si>
    <t>美国Amgen Manufacturing Limited (AML)</t>
  </si>
  <si>
    <t>依洛尤单抗</t>
  </si>
  <si>
    <t>1mL:140mg</t>
  </si>
  <si>
    <t>预充式(预灌封)</t>
  </si>
  <si>
    <t>马来酸依那普利片</t>
  </si>
  <si>
    <t>国药准字H10980305</t>
  </si>
  <si>
    <t>依那普利</t>
  </si>
  <si>
    <t>依那普利-片剂-10mg</t>
  </si>
  <si>
    <t>重组人胰岛素注射液</t>
  </si>
  <si>
    <t>国药准字S20180003</t>
  </si>
  <si>
    <t>合肥天麦生物科技发展有限公司</t>
  </si>
  <si>
    <t>胰岛素</t>
  </si>
  <si>
    <t>3ml:300IU（笔芯）</t>
  </si>
  <si>
    <t>笔芯</t>
  </si>
  <si>
    <t>重组人胰岛素(短效)-注射液-300单位</t>
  </si>
  <si>
    <t>300单位</t>
  </si>
  <si>
    <t>吸入用乙酰半胱氨酸溶液</t>
  </si>
  <si>
    <t>湖南华纳大药厂股份有限公司</t>
  </si>
  <si>
    <t>国药准字H20183186</t>
  </si>
  <si>
    <t>乙酰半胱氨酸</t>
  </si>
  <si>
    <t>吸入剂</t>
  </si>
  <si>
    <t>3ml:0.3g</t>
  </si>
  <si>
    <t>乙酰半胱氨酸-吸入溶液剂-3ml:0.3g</t>
  </si>
  <si>
    <t>吸入溶液剂</t>
  </si>
  <si>
    <t>海南斯达制药有限公司</t>
  </si>
  <si>
    <t>国药准字H20183005</t>
  </si>
  <si>
    <t>1.5ml（3ml:0.3g）</t>
  </si>
  <si>
    <t>1.5ml:0.15g</t>
  </si>
  <si>
    <t>山西国润制药有限公司</t>
  </si>
  <si>
    <t>国药准字H20183229</t>
  </si>
  <si>
    <t>6ml（3ml:0.3g）</t>
  </si>
  <si>
    <t>6ml:0.6g</t>
  </si>
  <si>
    <t>乙酰谷酰胺注射液</t>
  </si>
  <si>
    <t>上海朝晖药业有限公司</t>
  </si>
  <si>
    <t>国药准字H31022499</t>
  </si>
  <si>
    <t>乙酰谷酰胺</t>
  </si>
  <si>
    <t>乙酰谷酰胺-小容量注射液-0.1g</t>
  </si>
  <si>
    <t>乙酰螺旋霉素片</t>
  </si>
  <si>
    <t>国药准字H41020532</t>
  </si>
  <si>
    <t>乙酰螺旋霉素</t>
  </si>
  <si>
    <t>乙酰螺旋霉素-片剂-0.1g(10万IU)</t>
  </si>
  <si>
    <t>国药准字H51023791</t>
  </si>
  <si>
    <t>国药准字H50021301</t>
  </si>
  <si>
    <t>异烟肼片</t>
  </si>
  <si>
    <t>国药准字H13022397</t>
  </si>
  <si>
    <t>异烟肼</t>
  </si>
  <si>
    <t>异烟肼-片剂-0.1g</t>
  </si>
  <si>
    <t>国药准字H42021547</t>
  </si>
  <si>
    <t>国药准字H14022402</t>
  </si>
  <si>
    <t>益母胶囊</t>
  </si>
  <si>
    <t>国药准字Z20184050</t>
  </si>
  <si>
    <t>益母</t>
  </si>
  <si>
    <t>益母草颗粒</t>
  </si>
  <si>
    <t>国药准字Z20020121</t>
  </si>
  <si>
    <t>益母草</t>
  </si>
  <si>
    <t>益母草-颗粒剂-每袋装15g</t>
  </si>
  <si>
    <t>每袋装15g</t>
  </si>
  <si>
    <t>益肾十七味丸</t>
  </si>
  <si>
    <t>90丸/盒</t>
  </si>
  <si>
    <t>国药准字Z15020243</t>
  </si>
  <si>
    <t>益肾十七味</t>
  </si>
  <si>
    <t>益肾十七味-水丸-2g/10丸</t>
  </si>
  <si>
    <t>国药准字Z15021612</t>
  </si>
  <si>
    <t>益智温肾十味丸</t>
  </si>
  <si>
    <t>国药准字Z15020244</t>
  </si>
  <si>
    <t>益智温肾十味</t>
  </si>
  <si>
    <t>银黄颗粒</t>
  </si>
  <si>
    <t>国药准字Z51020826</t>
  </si>
  <si>
    <t>银黄</t>
  </si>
  <si>
    <t>银黄-颗粒剂-每袋装4g 含糖型</t>
  </si>
  <si>
    <t>银黄口服液</t>
  </si>
  <si>
    <t>国药准字Z42021511</t>
  </si>
  <si>
    <t>银黄-合剂(含口服液)-每支装10ml</t>
  </si>
  <si>
    <t>银黄片</t>
  </si>
  <si>
    <t>国药准字Z42021512</t>
  </si>
  <si>
    <t>银黄-片剂-大于等于0.22g,小于0.44g</t>
  </si>
  <si>
    <t>大于等于0.22g,小于0.44g</t>
  </si>
  <si>
    <t>银桔利咽含片</t>
  </si>
  <si>
    <t>33片/盒</t>
  </si>
  <si>
    <t>国药准字B20020341</t>
  </si>
  <si>
    <t>银桔利咽</t>
  </si>
  <si>
    <t>含片</t>
  </si>
  <si>
    <t>0.7g</t>
  </si>
  <si>
    <t>银桔利咽-口腔内用片剂-0.7g</t>
  </si>
  <si>
    <t>口腔内用片剂</t>
  </si>
  <si>
    <t>银屑胶囊</t>
  </si>
  <si>
    <t>国药准字Z20050847</t>
  </si>
  <si>
    <t>陕西东泰制药有限公司</t>
  </si>
  <si>
    <t>银屑</t>
  </si>
  <si>
    <t>0.45g</t>
  </si>
  <si>
    <t>银屑-胶囊剂-0.45g</t>
  </si>
  <si>
    <t>银杏叶片</t>
  </si>
  <si>
    <t>国药准字Z20063922</t>
  </si>
  <si>
    <t>烟台荣昌制药股份有限公司</t>
  </si>
  <si>
    <t>银杏叶</t>
  </si>
  <si>
    <t>每片含总黄酮醇苷19.2mg,萜类内酯4.8mg</t>
  </si>
  <si>
    <t>银杏叶-片剂-每片含总黄酮醇苷19.2mg,萜类内酯4.8mg</t>
  </si>
  <si>
    <t>96片/盒</t>
  </si>
  <si>
    <t>国药准字Z20053712</t>
  </si>
  <si>
    <t>每片含总黄酮醇苷9.6mg，萜类内酯2.4mg</t>
  </si>
  <si>
    <t>银杏叶-片剂-每片含总黄酮醇苷9.6mg,萜类内酯2.4mg</t>
  </si>
  <si>
    <t>每片含总黄酮醇苷9.6mg,萜类内酯2.4mg</t>
  </si>
  <si>
    <t>吲达帕胺片</t>
  </si>
  <si>
    <t>国药准字H50021320</t>
  </si>
  <si>
    <t>吲达帕胺</t>
  </si>
  <si>
    <t>茚达特罗格隆溴铵吸入粉雾剂用胶囊</t>
  </si>
  <si>
    <t>H20170391</t>
  </si>
  <si>
    <t>瑞士 Novartis Pharma Stein AG</t>
  </si>
  <si>
    <t>茚达特罗格隆溴铵</t>
  </si>
  <si>
    <t>每粒含马来酸茚达特罗110μg(以C24H28N2O3计)和格隆溴铵50μg(以C19H28NO3计)</t>
  </si>
  <si>
    <t>盐酸罂粟碱片</t>
  </si>
  <si>
    <t>国药准字H63020199</t>
  </si>
  <si>
    <t>罂粟碱</t>
  </si>
  <si>
    <t>罂粟碱-口服普通片剂-30mg</t>
  </si>
  <si>
    <t>注射用氢溴酸右美沙芬</t>
  </si>
  <si>
    <t>洛顺</t>
  </si>
  <si>
    <t>国药准字H20030863</t>
  </si>
  <si>
    <t>右美沙芬</t>
  </si>
  <si>
    <t>右美沙芬-注射用无菌粉末-5mg</t>
  </si>
  <si>
    <t>盐酸右美托咪定注射液</t>
  </si>
  <si>
    <t>国药准字H20183150</t>
  </si>
  <si>
    <t>右美托咪定</t>
  </si>
  <si>
    <t>1ml:100μg</t>
  </si>
  <si>
    <t>0.1mg</t>
  </si>
  <si>
    <t>国药准字H20183149</t>
  </si>
  <si>
    <t>2ml:0.2mg</t>
  </si>
  <si>
    <t>右美托咪定-小容量注射液-0.2mg 玻璃瓶</t>
  </si>
  <si>
    <t>0.2mg</t>
  </si>
  <si>
    <t>国药准字H20183390</t>
  </si>
  <si>
    <t>2ml:200μg(按右美托咪定计)</t>
  </si>
  <si>
    <t>右旋糖酐20葡萄糖注射液</t>
  </si>
  <si>
    <t>国药准字H19999410</t>
  </si>
  <si>
    <t>右旋糖酐20</t>
  </si>
  <si>
    <t>500ml:30g右旋糖酐20</t>
  </si>
  <si>
    <t>右旋糖酐20-大容量注射液-30g 玻璃瓶</t>
  </si>
  <si>
    <t>右旋糖酐40葡萄糖注射液</t>
  </si>
  <si>
    <t>国药准字H21022473</t>
  </si>
  <si>
    <t>右旋糖酐40</t>
  </si>
  <si>
    <t>500ml:30g右旋糖酐40</t>
  </si>
  <si>
    <t>右旋糖酐(40)-葡萄糖注射液-500ml:30g 玻璃瓶</t>
  </si>
  <si>
    <t>500ml:30g</t>
  </si>
  <si>
    <t>幼泻宁颗粒</t>
  </si>
  <si>
    <t>山西晋新双鹤药业有限责任公司</t>
  </si>
  <si>
    <t>国药准字Z21021772</t>
  </si>
  <si>
    <t>幼泻宁</t>
  </si>
  <si>
    <t>幼泻宁-颗粒剂-6g</t>
  </si>
  <si>
    <t>榆栀止血颗粒</t>
  </si>
  <si>
    <t>国药准字Z20130019</t>
  </si>
  <si>
    <t>榆栀止血</t>
  </si>
  <si>
    <t>元胡止痛片</t>
  </si>
  <si>
    <t>国药准字Z44020660</t>
  </si>
  <si>
    <t>元胡止痛</t>
  </si>
  <si>
    <t>元胡止痛-片剂-大于等于0.2g,小于0.4g</t>
  </si>
  <si>
    <t>国药准字Z20020110</t>
  </si>
  <si>
    <t>云芝肝泰颗粒</t>
  </si>
  <si>
    <t>国药准字Z36021120</t>
  </si>
  <si>
    <t>云芝肝泰</t>
  </si>
  <si>
    <t>云芝肝泰-颗粒剂-5g</t>
  </si>
  <si>
    <t>樟脑水合氯醛酊</t>
  </si>
  <si>
    <t>国药集团三益药业(芜湖)有限公司</t>
  </si>
  <si>
    <t>国药准字H34022125</t>
  </si>
  <si>
    <t>樟脑水合氯醛</t>
  </si>
  <si>
    <t>长春西汀注射液</t>
  </si>
  <si>
    <t>云南龙海天然植物药业有限公司</t>
  </si>
  <si>
    <t>国药准字H20183218</t>
  </si>
  <si>
    <t>长春西汀</t>
  </si>
  <si>
    <t>2ml:10mg</t>
  </si>
  <si>
    <t>长春西汀-注射液-2ml:10mg</t>
  </si>
  <si>
    <t>正骨紫金丸</t>
  </si>
  <si>
    <t>国药准字Z20093095</t>
  </si>
  <si>
    <t>沈阳东新药业有限公司</t>
  </si>
  <si>
    <t>4.5g(1g/20丸)</t>
  </si>
  <si>
    <t>正骨紫金</t>
  </si>
  <si>
    <t>脂肪乳(10%)/氨基酸(15)/葡萄糖(20%)注射液</t>
  </si>
  <si>
    <t>国药准字H20183272</t>
  </si>
  <si>
    <t>脂肪乳氨基酸葡萄糖</t>
  </si>
  <si>
    <t>1000ml</t>
  </si>
  <si>
    <t>脂肪乳氨基酸葡萄糖-大容量注射液-1000ml</t>
  </si>
  <si>
    <t>国药准字H20183271</t>
  </si>
  <si>
    <t>1500ml</t>
  </si>
  <si>
    <t>脂肪乳氨基酸葡萄糖-大容量注射液-1500ml</t>
  </si>
  <si>
    <t>中长链脂肪乳/氨基酸(16)/葡萄糖(16％)电解质注射液</t>
  </si>
  <si>
    <t>国药准字H20183339</t>
  </si>
  <si>
    <t>1250ml</t>
  </si>
  <si>
    <t>中长链脂肪乳/氨基酸(16)/葡萄糖(16％)-大容量注射液-1250ml</t>
  </si>
  <si>
    <t>国药准字H20183338</t>
  </si>
  <si>
    <t>1875ml</t>
  </si>
  <si>
    <t>中长链脂肪乳/氨基酸(16)/葡萄糖(16％)-大容量注射液-1875ml</t>
  </si>
  <si>
    <t>中长链脂肪乳/氨基酸(16)/葡萄糖(16％)注射液</t>
  </si>
  <si>
    <t>国药准字H20183337</t>
  </si>
  <si>
    <t>1250ML</t>
  </si>
  <si>
    <t>脂降宁片</t>
  </si>
  <si>
    <t>国药准字Z22022830</t>
  </si>
  <si>
    <t>脂降宁</t>
  </si>
  <si>
    <t>脂降宁-口服普通片剂-无</t>
  </si>
  <si>
    <t>止咳橘红口服液</t>
  </si>
  <si>
    <t>国药准字Z20053793</t>
  </si>
  <si>
    <t>止咳橘红</t>
  </si>
  <si>
    <t>止咳橘红-口服溶液剂-10ml</t>
  </si>
  <si>
    <t>止咳祛痰颗粒</t>
  </si>
  <si>
    <t>国药准字Z36021121</t>
  </si>
  <si>
    <t>止咳祛痰</t>
  </si>
  <si>
    <t>止咳祛痰-颗粒剂-10g</t>
  </si>
  <si>
    <t>止血宝片</t>
  </si>
  <si>
    <t>国药准字Z20093233</t>
  </si>
  <si>
    <t>止血宝</t>
  </si>
  <si>
    <t>止血宝-口服普通片剂-0.3g</t>
  </si>
  <si>
    <t>止痒消炎水</t>
  </si>
  <si>
    <t>国药准字Z35020137</t>
  </si>
  <si>
    <t>福州屏山制药有限公司</t>
  </si>
  <si>
    <t>止痒消炎水-外用溶液剂-20ml</t>
  </si>
  <si>
    <t>重组细胞因子基因衍生蛋白注射液</t>
  </si>
  <si>
    <t>国药准字S20180002</t>
  </si>
  <si>
    <t>杰华生物技术（青岛）有限公司</t>
  </si>
  <si>
    <t>10μg/1.0ml/瓶</t>
  </si>
  <si>
    <t>重组细胞因子基因衍生蛋白</t>
  </si>
  <si>
    <t>猪苓多糖胶囊</t>
  </si>
  <si>
    <t>24粒/瓶</t>
  </si>
  <si>
    <t>湖北梦阳药业股份有限公司</t>
  </si>
  <si>
    <t>国药准字Z20184032</t>
  </si>
  <si>
    <t>猪苓多糖</t>
  </si>
  <si>
    <t>0.25g(相当于猪苓16.7g)</t>
  </si>
  <si>
    <t>祖师麻关节止痛膏</t>
  </si>
  <si>
    <t>4贴/袋</t>
  </si>
  <si>
    <t>国药准字Z42020455</t>
  </si>
  <si>
    <t>祖师麻关节止痛</t>
  </si>
  <si>
    <t>祖师麻关节止痛-贴剂-7cm×10cm</t>
  </si>
  <si>
    <t>左奥硝唑片</t>
  </si>
  <si>
    <t>国药准字H20170018</t>
  </si>
  <si>
    <t>左奥硝唑</t>
  </si>
  <si>
    <t>盐酸乙酰左卡尼汀片</t>
  </si>
  <si>
    <t>四川海思科制药有限公司</t>
  </si>
  <si>
    <t>国药准字H20180021</t>
  </si>
  <si>
    <t>左卡尼汀</t>
  </si>
  <si>
    <t>盐酸左西替利嗪口服溶液</t>
  </si>
  <si>
    <t>国药准字H20183108</t>
  </si>
  <si>
    <t>左西替利嗪</t>
  </si>
  <si>
    <t>左西替利嗪-口服溶液剂-10ml:5mg</t>
  </si>
  <si>
    <t>北京韩美药品有限公司</t>
  </si>
  <si>
    <t>国药准字H20183008</t>
  </si>
  <si>
    <t>75ml:37.5mg</t>
  </si>
  <si>
    <t>乳酸左氧氟沙星氯化钠注射液</t>
  </si>
  <si>
    <t>国药准字H20065580</t>
  </si>
  <si>
    <t>左氧氟沙星</t>
  </si>
  <si>
    <t>左氧氟沙星-(乳酸盐)氯化钠注射液-100ml:0.2g 玻璃瓶</t>
  </si>
  <si>
    <t>盐酸左氧氟沙星滴眼液</t>
  </si>
  <si>
    <t>国药准字H20163222</t>
  </si>
  <si>
    <t>0.3%(0.4ml:1.2mg,以C18H20FN3O4计)</t>
  </si>
  <si>
    <t>左氧氟沙星-滴眼剂-0.4ml:1.2mg</t>
  </si>
  <si>
    <t>0.3%(1ml:3mg,以C18H20FN3O4计)</t>
  </si>
  <si>
    <t>1ml:3mg</t>
  </si>
  <si>
    <t>左乙拉西坦口服溶液</t>
  </si>
  <si>
    <t>重庆圣华曦药业股份有限公司</t>
  </si>
  <si>
    <t>国药准字H20183245</t>
  </si>
  <si>
    <t>150ml∶15g</t>
  </si>
  <si>
    <t>左乙拉西坦-口服溶液剂-150ml:15g</t>
  </si>
  <si>
    <t>150ml:15g</t>
  </si>
  <si>
    <t>佐匹克隆片</t>
  </si>
  <si>
    <t>赛诺菲（杭州）制药有限公司</t>
  </si>
  <si>
    <t>国药准字J20140143</t>
  </si>
  <si>
    <t>法国 SANOFIWINTHROPINDUSTRIE（赛诺菲（杭州）制药有限公司分装）</t>
  </si>
  <si>
    <t>佐匹克隆</t>
  </si>
  <si>
    <t>唑来膦酸注射液</t>
  </si>
  <si>
    <t>国药准字H20183157</t>
  </si>
  <si>
    <t>100ml:5mg</t>
  </si>
  <si>
    <t>唑来膦酸</t>
  </si>
  <si>
    <t>阿法骨化醇胶囊</t>
  </si>
  <si>
    <t>16粒/盒</t>
  </si>
  <si>
    <t>康臣药业(内蒙古)有限责任公司</t>
  </si>
  <si>
    <t>国药准字H20041837</t>
  </si>
  <si>
    <t>阿法骨化醇</t>
  </si>
  <si>
    <t>0.5μg</t>
  </si>
  <si>
    <t>阿法骨化醇-胶囊剂-0.5μg</t>
  </si>
  <si>
    <t>8粒/盒</t>
  </si>
  <si>
    <t>阿法骨化醇软胶囊</t>
  </si>
  <si>
    <t>阿法迪三</t>
  </si>
  <si>
    <t>昆明贝克诺顿制药有限公司</t>
  </si>
  <si>
    <t>以色列梯瓦制药工业有限公司(昆明贝克诺顿分装)</t>
  </si>
  <si>
    <t>0.25μg</t>
  </si>
  <si>
    <t>阿法骨化醇-软胶囊(胶丸)-0.25μg</t>
  </si>
  <si>
    <t>阿立哌唑口崩片</t>
  </si>
  <si>
    <t>博思清</t>
  </si>
  <si>
    <t>成都康弘药业集团股份有限公司</t>
  </si>
  <si>
    <t>国药准字H20060521</t>
  </si>
  <si>
    <t>阿立哌唑</t>
  </si>
  <si>
    <t>阿立哌唑-口腔崩解片-5mg</t>
  </si>
  <si>
    <t>阿仑膦酸钠片</t>
  </si>
  <si>
    <t>国药准字H20093921</t>
  </si>
  <si>
    <t>阿仑膦酸</t>
  </si>
  <si>
    <t>阿仑膦酸钠-口服普通片剂-10mg</t>
  </si>
  <si>
    <t>注射用硫酸阿米卡星</t>
  </si>
  <si>
    <t>成都通德药业有限公司</t>
  </si>
  <si>
    <t>国药准字H51021294</t>
  </si>
  <si>
    <t>阿奇霉素分散片</t>
  </si>
  <si>
    <t>国药准字H20065816</t>
  </si>
  <si>
    <t>阿奇霉素-分散片-0.25g(按C38H72N2O12计)</t>
  </si>
  <si>
    <t>0.25g(按C38H72N2O12计)</t>
  </si>
  <si>
    <t>硫酸阿托品注射液</t>
  </si>
  <si>
    <t>国药准字H41020226</t>
  </si>
  <si>
    <t>阿托品</t>
  </si>
  <si>
    <t>2ml:1mg</t>
  </si>
  <si>
    <t>阿昔洛韦片</t>
  </si>
  <si>
    <t>国药准字H20056584</t>
  </si>
  <si>
    <t>阿昔洛韦-片剂-0.2g</t>
  </si>
  <si>
    <t>国药准字H44024486</t>
  </si>
  <si>
    <t>压氏达</t>
  </si>
  <si>
    <t>国药准字H20010700</t>
  </si>
  <si>
    <t>润津</t>
  </si>
  <si>
    <t>奥美拉唑钠肠溶片</t>
  </si>
  <si>
    <t>利韦廷</t>
  </si>
  <si>
    <t>苏州中化药品工业有限公司</t>
  </si>
  <si>
    <t>国药准字H20010184</t>
  </si>
  <si>
    <t>奥美拉唑-肠溶片-20mg</t>
  </si>
  <si>
    <t>国药准字H20140054</t>
  </si>
  <si>
    <t>48支/盒</t>
  </si>
  <si>
    <t>山东华鲁制药有限公司</t>
  </si>
  <si>
    <t>国药准字H37022746</t>
  </si>
  <si>
    <t>苯磺贝他斯汀片</t>
  </si>
  <si>
    <t>坦亮</t>
  </si>
  <si>
    <t>天津田边制药有限公司</t>
  </si>
  <si>
    <t>国药准字J20150093</t>
  </si>
  <si>
    <t>日本田边三菱制药工场株式会社小野田工厂Mitsubishi Tanabe Pharma Factory Ltd., Onoda Plant(天津田边制药分装)</t>
  </si>
  <si>
    <t>贝他斯汀</t>
  </si>
  <si>
    <t>盐酸苯海拉明注射液</t>
  </si>
  <si>
    <t>国药准字H41020225</t>
  </si>
  <si>
    <t>苯海拉明</t>
  </si>
  <si>
    <t>苯海拉明-小容量注射液-1ml:20mg</t>
  </si>
  <si>
    <t>富马酸比索洛尔片</t>
  </si>
  <si>
    <t>默克制药（江苏）有限公司</t>
  </si>
  <si>
    <t>国药准字J20170042</t>
  </si>
  <si>
    <t>德国默克 (Merck KGaA)(默克制药（江苏）有限公司分装)</t>
  </si>
  <si>
    <t>比索洛尔</t>
  </si>
  <si>
    <t>比索洛尔-片剂-5mg</t>
  </si>
  <si>
    <t>盐酸布比卡因注射液</t>
  </si>
  <si>
    <t>国药准字H37022106</t>
  </si>
  <si>
    <t>布比卡因</t>
  </si>
  <si>
    <t>5ML:25mg</t>
  </si>
  <si>
    <t>5ml:25mg</t>
  </si>
  <si>
    <t>国药准字H37022107</t>
  </si>
  <si>
    <t>5ML:37.5mg</t>
  </si>
  <si>
    <t>5ml:37.5mg</t>
  </si>
  <si>
    <t>布洛芬混悬滴剂</t>
  </si>
  <si>
    <t>托恩</t>
  </si>
  <si>
    <t>天大药业(珠海)有限公司</t>
  </si>
  <si>
    <t>国药准字H10980250</t>
  </si>
  <si>
    <t>混悬滴剂</t>
  </si>
  <si>
    <t>20ml:0.8g</t>
  </si>
  <si>
    <t>布洛芬-滴剂-20ml:0.8g</t>
  </si>
  <si>
    <t>滴剂</t>
  </si>
  <si>
    <t>布洛芬混悬液</t>
  </si>
  <si>
    <t>国药准字H10980251</t>
  </si>
  <si>
    <t>60ml:1.2g</t>
  </si>
  <si>
    <t>布洛芬-混悬液-60ml:1.2g</t>
  </si>
  <si>
    <t>混悬液</t>
  </si>
  <si>
    <t>地西泮注射液</t>
  </si>
  <si>
    <t>国药准字H31021864</t>
  </si>
  <si>
    <t>地西泮</t>
  </si>
  <si>
    <t>国药准字H20140037</t>
  </si>
  <si>
    <t>福建广生堂药业股份有限公司</t>
  </si>
  <si>
    <t>国药准字H20110172</t>
  </si>
  <si>
    <t>国药准字H20120038</t>
  </si>
  <si>
    <t>国药准字H20130031</t>
  </si>
  <si>
    <t>云南植物药业有限公司</t>
  </si>
  <si>
    <t>国药准字H53021838</t>
  </si>
  <si>
    <t>国药准字H20059399</t>
  </si>
  <si>
    <t>氟康唑-胶囊剂-100mg</t>
  </si>
  <si>
    <t>氟哌利多注射液</t>
  </si>
  <si>
    <t>国药准字H31020895</t>
  </si>
  <si>
    <t>氟哌利多</t>
  </si>
  <si>
    <t>氟哌利多-小容量注射液-5mg</t>
  </si>
  <si>
    <t>妇科调经片</t>
  </si>
  <si>
    <t>广西玉林制药集团有限责任公司</t>
  </si>
  <si>
    <t>国药准字Z45021662</t>
  </si>
  <si>
    <t>妇科调经</t>
  </si>
  <si>
    <t>妇科调经-片剂-无</t>
  </si>
  <si>
    <t>山东威高药业股份有限公司</t>
  </si>
  <si>
    <t>国药准字H20133267</t>
  </si>
  <si>
    <t>高密度聚乙烯塑料瓶</t>
  </si>
  <si>
    <t>甘草锌胶囊</t>
  </si>
  <si>
    <t>湖南千金湘江药业股份有限公司</t>
  </si>
  <si>
    <t>国药准字H43021827</t>
  </si>
  <si>
    <t>甘草锌</t>
  </si>
  <si>
    <t>甘草锌-胶囊剂-0.25g</t>
  </si>
  <si>
    <t>感冒灵颗粒</t>
  </si>
  <si>
    <t>广东一力集团制药股份有限公司</t>
  </si>
  <si>
    <t>国药准字Z44020667</t>
  </si>
  <si>
    <t>感冒灵</t>
  </si>
  <si>
    <t>每袋装10g(含对乙酰氨基酚0.2g)</t>
  </si>
  <si>
    <t>感冒灵-颗粒剂-10g(含对乙酰氨基酚0.2g)</t>
  </si>
  <si>
    <t>10g(含对乙酰氨基酚0.2g)</t>
  </si>
  <si>
    <t>肛安栓</t>
  </si>
  <si>
    <t>6枚/盒</t>
  </si>
  <si>
    <t>国药准字Z10980008</t>
  </si>
  <si>
    <t>肛安</t>
  </si>
  <si>
    <t>直肠栓</t>
  </si>
  <si>
    <t>肛安-直肠栓-1g</t>
  </si>
  <si>
    <t>肛泰软膏</t>
  </si>
  <si>
    <t>国药准字Z20060212</t>
  </si>
  <si>
    <t>肛泰</t>
  </si>
  <si>
    <t>肛泰-软膏剂-10g</t>
  </si>
  <si>
    <t>藿香正气合剂</t>
  </si>
  <si>
    <t>石药集团江西金芙蓉药业股份有限公司</t>
  </si>
  <si>
    <t>国药准字Z36020611</t>
  </si>
  <si>
    <t>藿香正气-合剂(含口服液)-每支装10ml</t>
  </si>
  <si>
    <t>麦拓</t>
  </si>
  <si>
    <t>苏州爱美津制药有限公司</t>
  </si>
  <si>
    <t>国药准字H20051774</t>
  </si>
  <si>
    <t>胶体果胶铋胶囊</t>
  </si>
  <si>
    <t>桂林华信制药有限公司</t>
  </si>
  <si>
    <t>国药准字H20103187</t>
  </si>
  <si>
    <t>胶体果胶铋-胶囊剂-0.1g</t>
  </si>
  <si>
    <t>国药准字H20059181</t>
  </si>
  <si>
    <t>胶体果胶铋-胶囊剂-50mg(以铋计)</t>
  </si>
  <si>
    <t>50mg(以铋计)</t>
  </si>
  <si>
    <t>国药准字H20113216</t>
  </si>
  <si>
    <t>盐酸金刚乙胺糖浆</t>
  </si>
  <si>
    <t>津彤</t>
  </si>
  <si>
    <t>沈阳东星医药科技有限公司</t>
  </si>
  <si>
    <t>国药准字H20041181</t>
  </si>
  <si>
    <t>100ml:1.0g</t>
  </si>
  <si>
    <t>金刚乙胺</t>
  </si>
  <si>
    <t>金刚乙胺-口服溶液剂-100ml:1.0g</t>
  </si>
  <si>
    <t>长松</t>
  </si>
  <si>
    <t>国药准字H20050809</t>
  </si>
  <si>
    <t>聚乙二醇</t>
  </si>
  <si>
    <t>聚乙二醇4000散</t>
  </si>
  <si>
    <t>聚乙二醇4000-散剂-10g</t>
  </si>
  <si>
    <t>克咳胶囊</t>
  </si>
  <si>
    <t>贵州益佰制药股份有限公司</t>
  </si>
  <si>
    <t>国药准字Z52020239</t>
  </si>
  <si>
    <t>克咳</t>
  </si>
  <si>
    <t>克咳-胶囊剂-300mg</t>
  </si>
  <si>
    <t>富马酸喹硫平片</t>
  </si>
  <si>
    <t>启维</t>
  </si>
  <si>
    <t>湖南洞庭药业股份有限公司</t>
  </si>
  <si>
    <t>国药准字H20010117</t>
  </si>
  <si>
    <t>喹硫平</t>
  </si>
  <si>
    <t>喹硫平-口服普通片剂-0.1g</t>
  </si>
  <si>
    <t>国药准字H20061218</t>
  </si>
  <si>
    <t>喹硫平-口服普通片剂-0.2g</t>
  </si>
  <si>
    <t>国药准字H20000466</t>
  </si>
  <si>
    <t>喹硫平-片剂-25mg</t>
  </si>
  <si>
    <t>盐酸拉贝洛尔片</t>
  </si>
  <si>
    <t>国药准字H32026119</t>
  </si>
  <si>
    <t>拉贝洛尔</t>
  </si>
  <si>
    <t>拉贝洛尔-口服普通片剂-0.1g</t>
  </si>
  <si>
    <t>国药准字H13021317</t>
  </si>
  <si>
    <t>连翘败毒膏</t>
  </si>
  <si>
    <t>天津市博爱生物药业有限公司</t>
  </si>
  <si>
    <t>国药准字Z12020058</t>
  </si>
  <si>
    <t>连翘败毒</t>
  </si>
  <si>
    <t>连翘败毒-煎膏剂-每袋装15g</t>
  </si>
  <si>
    <t>六神凝胶</t>
  </si>
  <si>
    <t>国药准字Z20060460</t>
  </si>
  <si>
    <t>六神</t>
  </si>
  <si>
    <t>龙牡壮骨颗粒</t>
  </si>
  <si>
    <t>国药准字Z42021662</t>
  </si>
  <si>
    <t>龙牡壮骨</t>
  </si>
  <si>
    <t>龙牡壮骨-颗粒剂-5g</t>
  </si>
  <si>
    <t>18袋/盒</t>
  </si>
  <si>
    <t>32袋/盒</t>
  </si>
  <si>
    <t>酒石酸罗格列酮片</t>
  </si>
  <si>
    <t>山东鲁抗医药股份有限公司</t>
  </si>
  <si>
    <t>国药准字H20090196</t>
  </si>
  <si>
    <t>罗格列酮</t>
  </si>
  <si>
    <t>4mg(按罗格列酮计)</t>
  </si>
  <si>
    <t>罗格列酮-片剂-4mg</t>
  </si>
  <si>
    <t>氯氮平口腔崩解片</t>
  </si>
  <si>
    <t>双鹤药业（海南）有限责任公司</t>
  </si>
  <si>
    <t>国药准字H20120081</t>
  </si>
  <si>
    <t>氯氮平</t>
  </si>
  <si>
    <t>氯氮平-口腔内用片剂-25mg</t>
  </si>
  <si>
    <t>氯唑沙宗片</t>
  </si>
  <si>
    <t>国药准字H44024693</t>
  </si>
  <si>
    <t>氯唑沙宗</t>
  </si>
  <si>
    <t>盐酸麻黄碱注射液</t>
  </si>
  <si>
    <t>国药准字H21022412</t>
  </si>
  <si>
    <t>麻黄碱</t>
  </si>
  <si>
    <t>麻黄碱-小容量注射液-30mg</t>
  </si>
  <si>
    <t>马来酸麦角新碱注射液</t>
  </si>
  <si>
    <t>国药准字H32024526</t>
  </si>
  <si>
    <t>麦角新碱</t>
  </si>
  <si>
    <t>1ml:0.2mg</t>
  </si>
  <si>
    <t>麦角新碱-小容量注射液-0.2mg</t>
  </si>
  <si>
    <t>美敏伪麻口服溶液</t>
  </si>
  <si>
    <t>国药准字H20045779</t>
  </si>
  <si>
    <t>美敏伪麻</t>
  </si>
  <si>
    <t>60ml:盐酸伪麻黄碱0.18g、氢溴酸右美沙芬60mg、马来酸氯苯那敏12mg</t>
  </si>
  <si>
    <t>美敏伪麻-口服溶液剂-60ml:每毫升内含盐酸伪麻黄碱3毫克,氢溴酸右美沙芬1毫克,马来酸氯苯那敏0.2毫克</t>
  </si>
  <si>
    <t>60ml:每毫升内含盐酸伪麻黄碱3毫克,氢溴酸右美沙芬1毫克,马来酸氯苯那敏0.2毫克</t>
  </si>
  <si>
    <t>蒙脱石散</t>
  </si>
  <si>
    <t>山东宏济堂制药集团股份有限公司</t>
  </si>
  <si>
    <t>国药准字H20093638</t>
  </si>
  <si>
    <t>蒙脱石</t>
  </si>
  <si>
    <t>3.0g</t>
  </si>
  <si>
    <t>蒙脱石-散剂-3g</t>
  </si>
  <si>
    <t>脑络通胶囊</t>
  </si>
  <si>
    <t>吉林华康药业股份有限公司</t>
  </si>
  <si>
    <t>国药准字Z22021487</t>
  </si>
  <si>
    <t>脑络通</t>
  </si>
  <si>
    <t>脑络通-胶囊剂-每粒装0.5g(含盐酸托哌酮50mg)</t>
  </si>
  <si>
    <t>每粒装0.5g(含盐酸托哌酮50mg)</t>
  </si>
  <si>
    <t>脑脉泰胶囊</t>
  </si>
  <si>
    <t>桂林三金药业股份有限公司</t>
  </si>
  <si>
    <t>国药准字Z19980094</t>
  </si>
  <si>
    <t>脑脉泰</t>
  </si>
  <si>
    <t>脑脉泰-胶囊剂-0.5g(含盐酸托哌酮50mg)</t>
  </si>
  <si>
    <t>0.5g(含盐酸托哌酮50mg)</t>
  </si>
  <si>
    <t>脑血疏口服液</t>
  </si>
  <si>
    <t>山东沃华医药科技股份有限公司</t>
  </si>
  <si>
    <t>国药准字Z20070059</t>
  </si>
  <si>
    <t>脑血疏</t>
  </si>
  <si>
    <t>脑血疏-口服溶液剂-10ml</t>
  </si>
  <si>
    <t>泮托拉唑钠肠溶胶囊</t>
  </si>
  <si>
    <t>国药准字H20093240</t>
  </si>
  <si>
    <t>泮托拉唑</t>
  </si>
  <si>
    <t>泮托拉唑-肠溶微丸胶囊-20mg</t>
  </si>
  <si>
    <t>肠溶微丸胶囊</t>
  </si>
  <si>
    <t>泮立苏</t>
  </si>
  <si>
    <t>国药准字H20010032</t>
  </si>
  <si>
    <t>泮托拉唑-肠溶微丸胶囊-40mg</t>
  </si>
  <si>
    <t>注射用泮托拉唑钠</t>
  </si>
  <si>
    <t>国药准字H19990166</t>
  </si>
  <si>
    <t>泮托拉唑-注射用无菌粉末-40mg</t>
  </si>
  <si>
    <t>国药准字H20050668</t>
  </si>
  <si>
    <t>泮托拉唑-注射用无菌粉末-80mg</t>
  </si>
  <si>
    <t>普瑞巴林胶囊</t>
  </si>
  <si>
    <t>乐瑞卡</t>
  </si>
  <si>
    <t>辉瑞制药有限公司</t>
  </si>
  <si>
    <t>国药准字J20160022</t>
  </si>
  <si>
    <t>德国辉瑞Pfizer Manufacturing Deutschland GmbH（辉瑞制药有限公司分装）</t>
  </si>
  <si>
    <t>普瑞巴林</t>
  </si>
  <si>
    <t>国药准字J20160021</t>
  </si>
  <si>
    <t>普瑞巴林-胶囊剂-75mg</t>
  </si>
  <si>
    <t>国药准字Z36020215</t>
  </si>
  <si>
    <t>每瓶装100ml</t>
  </si>
  <si>
    <t>盐酸羟甲唑啉喷雾剂</t>
  </si>
  <si>
    <t>国药准字H20066792</t>
  </si>
  <si>
    <t>羟甲唑啉</t>
  </si>
  <si>
    <t>鼻用喷雾剂</t>
  </si>
  <si>
    <t>10ml:5mg(50μg/喷)</t>
  </si>
  <si>
    <t>羟甲唑啉-喷雾剂-10ml:5mg</t>
  </si>
  <si>
    <t>清热祛湿颗粒</t>
  </si>
  <si>
    <t>国药准字Z20093592</t>
  </si>
  <si>
    <t>清热祛湿</t>
  </si>
  <si>
    <t>清热祛湿-颗粒剂-10g</t>
  </si>
  <si>
    <t>秋水仙碱片</t>
  </si>
  <si>
    <t>国药准字H20113208</t>
  </si>
  <si>
    <t>秋水仙碱</t>
  </si>
  <si>
    <t>秋水仙碱-片剂-0.5mg</t>
  </si>
  <si>
    <t>盐酸曲美他嗪片</t>
  </si>
  <si>
    <t>北京万生药业有限责任公司</t>
  </si>
  <si>
    <t>国药准字H20065167</t>
  </si>
  <si>
    <t>曲美他嗪</t>
  </si>
  <si>
    <t>曲美他嗪-(盐酸盐)片剂-20mg</t>
  </si>
  <si>
    <t>(盐酸盐)片剂</t>
  </si>
  <si>
    <t>南京正科医药股份有限公司</t>
  </si>
  <si>
    <t>国药准字H20083803</t>
  </si>
  <si>
    <t>国药准字H50021645</t>
  </si>
  <si>
    <t>国药准字H41023771</t>
  </si>
  <si>
    <t>盐酸舍曲林片</t>
  </si>
  <si>
    <t>彼迈乐</t>
  </si>
  <si>
    <t>国药准字H20060686</t>
  </si>
  <si>
    <t>舍曲林</t>
  </si>
  <si>
    <t>舍曲林-口服普通片剂-50mg</t>
  </si>
  <si>
    <t>双氯芬酸钠注射液</t>
  </si>
  <si>
    <t>辅仁药业集团有限公司</t>
  </si>
  <si>
    <t>国药准字H20068165</t>
  </si>
  <si>
    <t>国药准字H34022980</t>
  </si>
  <si>
    <t>1ml:5单位</t>
  </si>
  <si>
    <t>缩宫素-小容量注射液-1ml:5单位</t>
  </si>
  <si>
    <t>特非那定颗粒</t>
  </si>
  <si>
    <t>江苏福邦药业有限公司</t>
  </si>
  <si>
    <t>国药准字H10980082</t>
  </si>
  <si>
    <t>特非那定</t>
  </si>
  <si>
    <t>盐酸特拉唑嗪胶囊</t>
  </si>
  <si>
    <t>扬子江药业集团江苏制药股份有限公司</t>
  </si>
  <si>
    <t>国药准字H20000093</t>
  </si>
  <si>
    <t>特拉唑嗪-胶囊剂-1mg</t>
  </si>
  <si>
    <t>泰乐</t>
  </si>
  <si>
    <t>国药准字H20000094</t>
  </si>
  <si>
    <t>特拉唑嗪-胶囊剂-2mg</t>
  </si>
  <si>
    <t>国药准字H20163436</t>
  </si>
  <si>
    <t>天麻素片</t>
  </si>
  <si>
    <t>山西仟源医药集团股份有限公司</t>
  </si>
  <si>
    <t>国药准字H14023639</t>
  </si>
  <si>
    <t>国药准字H20013409</t>
  </si>
  <si>
    <t>天麻素-口服普通片剂-25mg</t>
  </si>
  <si>
    <t>伏乐新</t>
  </si>
  <si>
    <t>国药准字H19990342</t>
  </si>
  <si>
    <t>头孢克洛干混悬剂</t>
  </si>
  <si>
    <t>金鸿药业股份有限公司</t>
  </si>
  <si>
    <t>国药准字H20093247</t>
  </si>
  <si>
    <t>头孢克洛</t>
  </si>
  <si>
    <t>头孢克洛-干混悬剂-0.125g</t>
  </si>
  <si>
    <t>特普宁</t>
  </si>
  <si>
    <t>国药准字H20040588</t>
  </si>
  <si>
    <t>国药准字H20052393</t>
  </si>
  <si>
    <t>国药准字H20093112</t>
  </si>
  <si>
    <t>头孢拉定颗粒</t>
  </si>
  <si>
    <t>国药准字H20093055</t>
  </si>
  <si>
    <t>头孢拉定-颗粒剂-0.125g</t>
  </si>
  <si>
    <t>注射用头孢米诺钠</t>
  </si>
  <si>
    <t>四川合信药业有限责任公司</t>
  </si>
  <si>
    <t>国药准字H20066547</t>
  </si>
  <si>
    <t>头孢米诺</t>
  </si>
  <si>
    <t>国药准字H20073266</t>
  </si>
  <si>
    <t>托拉塞米片</t>
  </si>
  <si>
    <t>拓赛</t>
  </si>
  <si>
    <t>江苏苏中药业集团股份有限公司</t>
  </si>
  <si>
    <t>国药准字H20050525</t>
  </si>
  <si>
    <t>托拉塞米</t>
  </si>
  <si>
    <t>托拉塞米-口服普通片剂-10mg</t>
  </si>
  <si>
    <t>特苏敏</t>
  </si>
  <si>
    <t>国药准字H20052493</t>
  </si>
  <si>
    <t>国药准字H20052494</t>
  </si>
  <si>
    <t>托拉塞米-口服普通片剂-20mg</t>
  </si>
  <si>
    <t>国药准字H20052495</t>
  </si>
  <si>
    <t>托拉塞米-口服普通片剂-5mg</t>
  </si>
  <si>
    <t>注射用维生素C</t>
  </si>
  <si>
    <t>陕西博森生物制药股份集团有限公司</t>
  </si>
  <si>
    <t>国药准字H20059693</t>
  </si>
  <si>
    <t>维生素C-普通粉针剂-1.0g</t>
  </si>
  <si>
    <t>普通粉针剂</t>
  </si>
  <si>
    <t>盐酸西替利嗪口服溶液</t>
  </si>
  <si>
    <t>广州康臣药业有限公司</t>
  </si>
  <si>
    <t>国药准字H20000155</t>
  </si>
  <si>
    <t>西替利嗪</t>
  </si>
  <si>
    <t>10ml:10mg</t>
  </si>
  <si>
    <t>麦咪康帕</t>
  </si>
  <si>
    <t>那曲地区先锋医药有限公司</t>
  </si>
  <si>
    <t>H20100044</t>
  </si>
  <si>
    <t>意大利多帕药业有限公司DOPPEL FARMACEUTICI SRL</t>
  </si>
  <si>
    <t>0.5g:200000IU</t>
  </si>
  <si>
    <t>小柴胡颗粒</t>
  </si>
  <si>
    <t>国药准字Z53020589</t>
  </si>
  <si>
    <t>小柴胡</t>
  </si>
  <si>
    <t>小儿七星茶颗粒</t>
  </si>
  <si>
    <t>广州粤华制药有限公司</t>
  </si>
  <si>
    <t>国药准字Z44022659</t>
  </si>
  <si>
    <t>小儿七星茶</t>
  </si>
  <si>
    <t>每袋装7克</t>
  </si>
  <si>
    <t>小儿七星茶-颗粒剂-7g</t>
  </si>
  <si>
    <t>小儿咽扁颗粒</t>
  </si>
  <si>
    <t>华润三九(黄石)药业有限公司</t>
  </si>
  <si>
    <t>国药准字Z42021105</t>
  </si>
  <si>
    <t>小儿咽扁</t>
  </si>
  <si>
    <t>缬沙坦胶囊</t>
  </si>
  <si>
    <t>缬克</t>
  </si>
  <si>
    <t>常州四药制药有限公司</t>
  </si>
  <si>
    <t>国药准字H20010811</t>
  </si>
  <si>
    <t>缬沙坦</t>
  </si>
  <si>
    <t>缬沙坦-胶囊剂-40mg</t>
  </si>
  <si>
    <t>辛伐他汀胶囊</t>
  </si>
  <si>
    <t>幸露</t>
  </si>
  <si>
    <t>国药准字H20040611</t>
  </si>
  <si>
    <t>辛伐他汀</t>
  </si>
  <si>
    <t>辛伐他汀-胶囊剂-10mg</t>
  </si>
  <si>
    <t>辛伐他汀片</t>
  </si>
  <si>
    <t>国药准字H20066221</t>
  </si>
  <si>
    <t>辛伐他汀-片剂-10mg</t>
  </si>
  <si>
    <t>血塞通注射液</t>
  </si>
  <si>
    <t>国药准字Z53020134</t>
  </si>
  <si>
    <t>10ml:0.25g</t>
  </si>
  <si>
    <t>血塞通-注射液-每支装10ml:250mg</t>
  </si>
  <si>
    <t>每支装10ml:250mg</t>
  </si>
  <si>
    <t>国药准字Z53020135</t>
  </si>
  <si>
    <t>血塞通-注射液-每支装2ml:100mg</t>
  </si>
  <si>
    <t>每支装2ml:100mg</t>
  </si>
  <si>
    <t>国药准字Z53020137</t>
  </si>
  <si>
    <t>5ml:0.25g</t>
  </si>
  <si>
    <t>血塞通-注射液-每支装5ml:250mg</t>
  </si>
  <si>
    <t>每支装5ml:250mg</t>
  </si>
  <si>
    <t>依折麦布片</t>
  </si>
  <si>
    <t>益适纯</t>
  </si>
  <si>
    <t>依折麦布</t>
  </si>
  <si>
    <t>依折麦布-口服普通片剂-10mg</t>
  </si>
  <si>
    <t>杭州默沙东制药有限公司</t>
  </si>
  <si>
    <t>国药准字J20171023</t>
  </si>
  <si>
    <t>新加坡MSD INTERNATIONAL GMBH (SINGAPORE BRANCH)（杭州默沙东制药有限公司分装）</t>
  </si>
  <si>
    <t>银杏叶提取物滴剂</t>
  </si>
  <si>
    <t>金纳多</t>
  </si>
  <si>
    <t>H20140770</t>
  </si>
  <si>
    <t>德国威玛舒培博士药厂(Dr Willmar Schwabe)</t>
  </si>
  <si>
    <t>银杏叶提取物</t>
  </si>
  <si>
    <t>30ml:1.2g</t>
  </si>
  <si>
    <t>银杏叶提取物片</t>
  </si>
  <si>
    <t>H20140768</t>
  </si>
  <si>
    <t>银杏叶提取物-口服普通片剂-40mg</t>
  </si>
  <si>
    <t>吲达帕胺-片剂-2.5mg</t>
  </si>
  <si>
    <t>江苏恒瑞医药股份有限公司</t>
  </si>
  <si>
    <t>国药准字H20130093</t>
  </si>
  <si>
    <t>1ml:0.1mg</t>
  </si>
  <si>
    <t>右美托咪定-小容量注射液-0.1mg</t>
  </si>
  <si>
    <t>国药准字H20090248</t>
  </si>
  <si>
    <t>甘肃扶正药业科技股份有限公司</t>
  </si>
  <si>
    <t>国药准字Z62020415</t>
  </si>
  <si>
    <t>贞芪扶正</t>
  </si>
  <si>
    <t>贞芪扶正颗粒</t>
  </si>
  <si>
    <t>贞芪扶正-颗粒剂-每袋装5g 无糖型</t>
  </si>
  <si>
    <t>重组人促红素注射液(CHO细胞)</t>
  </si>
  <si>
    <t>山东科兴生物制品有限公司</t>
  </si>
  <si>
    <t>国药准字S20133003</t>
  </si>
  <si>
    <t>重组人红细胞生成素</t>
  </si>
  <si>
    <t>0.5ml:10000IU</t>
  </si>
  <si>
    <t>第二层次</t>
  </si>
  <si>
    <t>10000IU</t>
  </si>
  <si>
    <t>预充式(预灌封) 皮下注射</t>
  </si>
  <si>
    <t>国药准字S20133020</t>
  </si>
  <si>
    <t>0.5ml:2000IU</t>
  </si>
  <si>
    <t>依普定</t>
  </si>
  <si>
    <t>国药准字S20113007</t>
  </si>
  <si>
    <t>10000IU/1ml</t>
  </si>
  <si>
    <t>国药准字S20000007</t>
  </si>
  <si>
    <t>1ml:2000IU</t>
  </si>
  <si>
    <t>宁红欣</t>
  </si>
  <si>
    <t>山西威奇达光明制药有限公司</t>
  </si>
  <si>
    <t>国药准字S20053102</t>
  </si>
  <si>
    <t>国药准字S20000008</t>
  </si>
  <si>
    <t>1ml:3000IU</t>
  </si>
  <si>
    <t>3000IU</t>
  </si>
  <si>
    <t>国药准字S20053103</t>
  </si>
  <si>
    <t>国药准字S20030083</t>
  </si>
  <si>
    <t>1ml:4000IU</t>
  </si>
  <si>
    <t>4000IU</t>
  </si>
  <si>
    <t>国药准字S20053104</t>
  </si>
  <si>
    <t>国药准字S20030089</t>
  </si>
  <si>
    <t>1ml:6000IU</t>
  </si>
  <si>
    <t>6000IU</t>
  </si>
  <si>
    <t>国药准字S20053105</t>
  </si>
  <si>
    <t>国药准字S20133002</t>
  </si>
  <si>
    <t>4000IU/0.5ml</t>
  </si>
  <si>
    <t>3支/盒</t>
  </si>
  <si>
    <t>氢氯噻嗪片</t>
  </si>
  <si>
    <t>常州制药厂有限公司</t>
  </si>
  <si>
    <t>国药准字H32021683</t>
  </si>
  <si>
    <t>氢氯噻嗪</t>
  </si>
  <si>
    <t>氢氯噻嗪-片剂-25mg</t>
  </si>
  <si>
    <t>兰索拉唑肠溶片</t>
  </si>
  <si>
    <t>四川成都同道堂制药有限责任公司</t>
  </si>
  <si>
    <t>国药准字H20055184</t>
  </si>
  <si>
    <t>西黄丸</t>
  </si>
  <si>
    <t>600丸/瓶</t>
  </si>
  <si>
    <t>国药准字Z11020073</t>
  </si>
  <si>
    <t>西黄</t>
  </si>
  <si>
    <t>糊丸</t>
  </si>
  <si>
    <t>1g/20粒</t>
  </si>
  <si>
    <t>600丸/盒</t>
  </si>
  <si>
    <t>天然牛黄、天然麝香</t>
  </si>
  <si>
    <t>360丸/盒</t>
  </si>
  <si>
    <t>九寨沟天然药业集团有限责任公司</t>
  </si>
  <si>
    <t>国药准字Z51021028</t>
  </si>
  <si>
    <t>天然麝香</t>
  </si>
  <si>
    <t>辽宁仙草堂药业有限公司</t>
  </si>
  <si>
    <t>国药准字Z21021444</t>
  </si>
  <si>
    <t>480丸/盒</t>
  </si>
  <si>
    <t>四川康定金珠制药有限责任公司</t>
  </si>
  <si>
    <t>国药准字Z51021039</t>
  </si>
  <si>
    <t>天津天士力(辽宁)制药有限责任公司</t>
  </si>
  <si>
    <t>国药准字Z21021222</t>
  </si>
  <si>
    <t>天津中新药业集团股份有限公司乐仁堂制药厂</t>
  </si>
  <si>
    <t>国药准字Z12020545</t>
  </si>
  <si>
    <t>浙江天一堂药业有限公司</t>
  </si>
  <si>
    <t>国药准字Z19993389</t>
  </si>
  <si>
    <t>广州白云山中一药业有限公司</t>
  </si>
  <si>
    <t>国药准字Z44020252</t>
  </si>
  <si>
    <t>每20丸重1g</t>
  </si>
  <si>
    <t>天然牛黄、人工麝香</t>
  </si>
  <si>
    <t>龙晖药业有限公司</t>
  </si>
  <si>
    <t>国药准字Z22021546</t>
  </si>
  <si>
    <t>西黄胶囊</t>
  </si>
  <si>
    <t>河北万邦复临药业有限公司</t>
  </si>
  <si>
    <t>国药准字Z20153041</t>
  </si>
  <si>
    <t>西黄-胶囊剂-0.25g</t>
  </si>
  <si>
    <t>石家庄东方药业股份有限公司</t>
  </si>
  <si>
    <t>国药准字Z20053216</t>
  </si>
  <si>
    <t>分组备注</t>
  </si>
  <si>
    <t>新增分组产品</t>
  </si>
  <si>
    <t>申请进入低价药</t>
  </si>
  <si>
    <t>酚磺乙胺</t>
  </si>
  <si>
    <t>左乙拉西坦</t>
  </si>
  <si>
    <t>硝呋太尔制霉菌素阴道软胶囊</t>
  </si>
  <si>
    <t>瑞弗兰</t>
  </si>
  <si>
    <t>优普洛</t>
  </si>
  <si>
    <t>予安</t>
  </si>
  <si>
    <t>25ml:50mg</t>
  </si>
  <si>
    <t>3mg(以卡巴拉汀计)</t>
  </si>
  <si>
    <t>250ml:盐酸替罗非班(按C22H36N2O5S计)12.5mg与氯化钠2.25g</t>
  </si>
  <si>
    <t>每袋装100g</t>
  </si>
  <si>
    <t>10ml:100mg</t>
  </si>
  <si>
    <t>1mL:140mg (预充式自动注射笔)</t>
  </si>
  <si>
    <t>120粒/盒</t>
  </si>
  <si>
    <t>360粒/盒</t>
  </si>
  <si>
    <t>云南润嘉药业有限公司</t>
  </si>
  <si>
    <t>安阳诺美药业有限公司</t>
  </si>
  <si>
    <t>辰欣佛都药业（汶上）有限公司</t>
  </si>
  <si>
    <t>万邦德制药集团股份有限公司</t>
  </si>
  <si>
    <t>四川健能制药有限公司</t>
  </si>
  <si>
    <t>涛生制药有限公司</t>
  </si>
  <si>
    <t>海南海神同洲制药有限公司</t>
  </si>
  <si>
    <t>江西省华药医药有限公司</t>
  </si>
  <si>
    <t>参天医药销售（苏州）有限公司</t>
  </si>
  <si>
    <t>湖北亿雄祥瑞药业股份有限公司</t>
  </si>
  <si>
    <t>赛生医药江苏有限公司</t>
  </si>
  <si>
    <t>广东宝康药业有限公司</t>
  </si>
  <si>
    <t>日健中外制药有限公司</t>
  </si>
  <si>
    <t>国药准字H20123397</t>
  </si>
  <si>
    <t>国药准字H20083036</t>
  </si>
  <si>
    <t>国药准字J20171090</t>
  </si>
  <si>
    <t>H20140205</t>
  </si>
  <si>
    <t>H20160539</t>
  </si>
  <si>
    <t>08进退低价药</t>
  </si>
  <si>
    <t>阿胶-口服溶液剂-10ml</t>
  </si>
  <si>
    <t>阿来替尼-胶囊剂-150mg(以阿来替尼计,相当于161.33mg盐酸阿来替尼)</t>
  </si>
  <si>
    <t>阿米卡星-小容量注射液-0.1g(10万IU) 塑料瓶</t>
  </si>
  <si>
    <t>申请退出低价药</t>
  </si>
  <si>
    <t>阿那日十四味-口服散剂-15g</t>
  </si>
  <si>
    <t>艾博韦泰-注射用无菌粉末-160mg</t>
  </si>
  <si>
    <t>艾考恩丙替-口服普通片剂-每片含150mg艾维雷韦, 150mg考比司他, 200mg恩曲他滨和10mg丙酚替诺福韦</t>
  </si>
  <si>
    <t>艾曲泊帕乙醇胺-口服普通片剂-25mg</t>
  </si>
  <si>
    <t>氨茶碱-小容量注射液-0.25g 塑料瓶</t>
  </si>
  <si>
    <t>氨溴索-小容量注射液-7.5mg 塑料安瓿</t>
  </si>
  <si>
    <t>氨溴索-小容量注射液-30mg 塑料安瓿</t>
  </si>
  <si>
    <t>昂丹司琼-片剂-8mg</t>
  </si>
  <si>
    <t>奥拉帕利-口服普通片剂-150mg</t>
  </si>
  <si>
    <t>奥美沙坦酯氨氯地平-口服普通片剂-每片含奥美沙坦酯20mg和苯磺酸氨氯地平5mg(以氨氯地平计)</t>
  </si>
  <si>
    <t>白杏-口服普通片剂-0.3g</t>
  </si>
  <si>
    <t>胞磷胆碱-大容量注射液-250ml:0.25g:2.25g</t>
  </si>
  <si>
    <t>胞磷胆碱-小容量注射液-0.1g 塑料安瓿</t>
  </si>
  <si>
    <t>胞磷胆碱-小容量注射液-2ml:0.25g 塑料安瓿</t>
  </si>
  <si>
    <t>苯扎溴铵-外用溶液剂-150ml：0.15g</t>
  </si>
  <si>
    <t>口服补液盐-散剂(Ⅲ)-2.050g:氯化钠0.26g,枸橼酸钠0.29g,氯化钾0.15g和无水葡萄糖1.35g</t>
  </si>
  <si>
    <t>口服补液盐-散剂(Ⅲ)-5.125g</t>
  </si>
  <si>
    <t>参苓白术-口服散剂-每袋装9g</t>
  </si>
  <si>
    <t>参芪消渴-颗粒剂-12g</t>
  </si>
  <si>
    <t>参芪益母-颗粒剂-15g</t>
  </si>
  <si>
    <t>茶新那敏-口服普通片剂-氨茶碱75mg,盐酸溴己新15mg,马来酸氯苯那敏1.5mg</t>
  </si>
  <si>
    <t>蟾麝救心-水丸-0.22g/10丸</t>
  </si>
  <si>
    <t>川贝枇杷-煎膏剂-100ml</t>
  </si>
  <si>
    <t>川贝枇杷-煎膏剂-200ml</t>
  </si>
  <si>
    <t>苯甲酸雌二醇-小容量注射液-1mg</t>
  </si>
  <si>
    <t>醋酸钙-颗粒剂-5g:0.6g 含糖型</t>
  </si>
  <si>
    <t>达芦那韦考比司-口服普通片剂-每片含800mg达芦那韦(相当于867.28mg达芦那韦乙醇合物)和150mg 考比司他</t>
  </si>
  <si>
    <t>大活络-小蜜丸-3g(1g/20丸)</t>
  </si>
  <si>
    <t>丹芎瘢痕-涂膜剂-20g</t>
  </si>
  <si>
    <t>单硝酸异山梨酯-注射液-5ml:20mg 塑料安瓿</t>
  </si>
  <si>
    <t>低分子量肝素-注射液-6150IU</t>
  </si>
  <si>
    <t>地塞米松-小容量注射液-0.5ml:2.5mg</t>
  </si>
  <si>
    <t>地佐辛-小容量注射液-1ml:10mg</t>
  </si>
  <si>
    <t>碘海醇-大容量注射液-500ml:150gI</t>
  </si>
  <si>
    <t>多柔比星-小容量注射液-50mg</t>
  </si>
  <si>
    <t>厄贝沙坦氢氯噻嗪-分散片-厄贝沙坦0.15g,氢氯噻嗪12.5mg</t>
  </si>
  <si>
    <t>厄贝沙坦氢氯噻嗪-片剂-厄贝沙坦150mg和氢氯噻嗪12.5mg</t>
  </si>
  <si>
    <t>二甲双胍-片剂-250mg</t>
  </si>
  <si>
    <t>非布司他-口服普通片剂-20mg</t>
  </si>
  <si>
    <t>酚磺乙胺-小容量注射液-2ml:0.5g 塑料安瓿</t>
  </si>
  <si>
    <t>蜂胶-口服普通片剂-0.2g</t>
  </si>
  <si>
    <t>蜂胶牙泰-外用溶液剂-5ml</t>
  </si>
  <si>
    <t>呋喹替尼-硬胶囊剂-1mg</t>
  </si>
  <si>
    <t>呋喹替尼-硬胶囊剂-5mg</t>
  </si>
  <si>
    <t>呋塞米-注射液-2ml:20mg 塑料安瓿</t>
  </si>
  <si>
    <t>氟曲马唑-乳膏剂-10g:0.1g(1%)</t>
  </si>
  <si>
    <t>复方氨基酸(18AA-Ⅶ)-大容量注射液-20.650g(总氨基酸) 软袋</t>
  </si>
  <si>
    <t>复方氨林巴比妥-小容量注射液-2ml 塑料安瓿</t>
  </si>
  <si>
    <t>复方菠萝蛋白酶-肠溶片-1万IU</t>
  </si>
  <si>
    <t>复方蟾酥-贴剂-每贴相当于饮片1.44g(8.0cm×12.0cm)</t>
  </si>
  <si>
    <t>复方高滋斑-口服普通片剂-无规格</t>
  </si>
  <si>
    <t>复方金钱草-颗粒剂-10g</t>
  </si>
  <si>
    <t>复方辣椒碱-乳膏剂-10g</t>
  </si>
  <si>
    <t>复方芦荟-口服普通片剂-0.29g</t>
  </si>
  <si>
    <t>复方匹可硫酸钠-颗粒剂-每袋含匹可硫酸钠10mg、氧化镁3.5g和无水枸橼酸12.0g</t>
  </si>
  <si>
    <t>复方紫草-油剂-50ml</t>
  </si>
  <si>
    <t>复合磷酸氢钾-注射液-2ml:磷酸二氢钾0.4354g与磷酸氢二钾0.639g</t>
  </si>
  <si>
    <t>感冒清热-口服溶液剂-10ml</t>
  </si>
  <si>
    <t>还原型谷胱甘肽-注射用无菌粉末-2.0g</t>
  </si>
  <si>
    <t>冠心宁-小容量注射液-2ml 玻璃瓶</t>
  </si>
  <si>
    <t>海马强肾-大蜜丸-9g/丸</t>
  </si>
  <si>
    <t>护肝布祖热-颗粒剂-6g</t>
  </si>
  <si>
    <t>滑膜炎-颗粒剂-6g(每1g相当于饮片3g)</t>
  </si>
  <si>
    <t>滑膜炎-片剂-每片重0.5g</t>
  </si>
  <si>
    <t>槐角-水蜜丸-每瓶装50g</t>
  </si>
  <si>
    <t>每瓶装50g</t>
  </si>
  <si>
    <t>肌苷-小容量注射液-2ml:0.1g 塑料安瓿</t>
  </si>
  <si>
    <t>己酮可可碱-小容量注射液-0.1g</t>
  </si>
  <si>
    <t>己酮可可碱-小容量注射液-0.1g 塑料安瓿</t>
  </si>
  <si>
    <t>甲氨蝶呤-小容量注射液-50mg</t>
  </si>
  <si>
    <t>甲地孕酮-胶囊剂-0.16g</t>
  </si>
  <si>
    <t>甲硝唑-胶囊剂-0.2g</t>
  </si>
  <si>
    <t>健胃十味-水丸-2g/10丸</t>
  </si>
  <si>
    <t>解肌宁嗽-大蜜丸-3g</t>
  </si>
  <si>
    <t>金藤清痹-颗粒剂-10g</t>
  </si>
  <si>
    <t>精制海马追风-贴剂-8cm×13cm</t>
  </si>
  <si>
    <t>九味竺黄-散剂-每袋装1.5g</t>
  </si>
  <si>
    <t>九制大黄-水丸-6g</t>
  </si>
  <si>
    <t>蓝芷安脑-硬胶囊剂-0.3g</t>
  </si>
  <si>
    <t>利奈唑胺-大容量注射液-利奈唑胺0.2g 软袋</t>
  </si>
  <si>
    <t>利奈唑胺-大容量注射液-300ml:0.6g 软袋</t>
  </si>
  <si>
    <t>第一层次</t>
  </si>
  <si>
    <t>利匹韦林-口服普通片剂-25mg</t>
  </si>
  <si>
    <t>利司那肽-小容量注射液-20μg剂量注射笔(深紫红色):0.10mg/ml,3ml/支, 单次注射药量20μg(0.2ml)</t>
  </si>
  <si>
    <t>利斯的明-硬胶囊剂-3mg</t>
  </si>
  <si>
    <t>硫酸钡-干混悬剂-500g</t>
  </si>
  <si>
    <t>硫酸镁-口服散剂-2g</t>
  </si>
  <si>
    <t>柳酚咖敏-口服普通片剂-无规格</t>
  </si>
  <si>
    <t>潞党参-口服溶液剂-10ml</t>
  </si>
  <si>
    <t>仑伐替尼-硬胶囊剂-4mg</t>
  </si>
  <si>
    <t>罗库溴铵-小容量注射液-0.1g</t>
  </si>
  <si>
    <t>罗库溴铵-注射液-2.5ml:25mg</t>
  </si>
  <si>
    <t>罗库溴铵-注射液-5ml:50mg</t>
  </si>
  <si>
    <t>罗替高汀-贴剂-13.5mg/30cm2 (释药量6mg/24h)</t>
  </si>
  <si>
    <t>罗替高汀-贴剂-18mg/40cm2 (释药量8mg/24h)</t>
  </si>
  <si>
    <t>罗替高汀-贴剂-4.5mg/10cm2 (释药量2mg/24h)</t>
  </si>
  <si>
    <t>罗替高汀-贴剂-9mg/20cm2 (释药量4mg/24h)</t>
  </si>
  <si>
    <t>氯化钾-颗粒剂-每袋1.05g：含氯化钾1.0g</t>
  </si>
  <si>
    <t>氯化钾-颗粒剂-每袋1.57g：含氯化钾1.5g</t>
  </si>
  <si>
    <t>马应龙八宝-眼膏剂-5g</t>
  </si>
  <si>
    <t>毛果芸香碱-口服普通片剂-2mg</t>
  </si>
  <si>
    <t>孟鲁司特-咀嚼片-5mg</t>
  </si>
  <si>
    <t>咪达唑仑-小容量注射液-50mg</t>
  </si>
  <si>
    <t>莫达非尼-硬胶囊剂-100mg</t>
  </si>
  <si>
    <t>莫雷西嗪-口服普通片剂-50mg</t>
  </si>
  <si>
    <t>莫西沙星-大容量注射液-250ml:莫西沙星0.4g与氯化钠2.0g 软袋</t>
  </si>
  <si>
    <t>莫西沙星-大容量注射液-250ml:莫西沙星0.4g与氯化钠2.0g 玻璃瓶</t>
  </si>
  <si>
    <t>木香槟榔-水丸-6g</t>
  </si>
  <si>
    <t>哌柏西利-胶囊剂-100mg</t>
  </si>
  <si>
    <t>哌柏西利-胶囊剂-75mg</t>
  </si>
  <si>
    <t>硼酸氧化锌-软膏剂-10g</t>
  </si>
  <si>
    <t>葡萄糖酸钙-小容量注射液-10ml:1g 塑料安瓿</t>
  </si>
  <si>
    <t>普拉克索-口服普通片剂-1mg</t>
  </si>
  <si>
    <t>七味葡萄-口服散剂-15g</t>
  </si>
  <si>
    <t>前列金丹-胶囊剂-每粒装0.35g(相当于饮片1.5g)</t>
  </si>
  <si>
    <t>强力枇杷膏(蜜炼)-煎膏剂-180g</t>
  </si>
  <si>
    <t>强力枇杷膏(蜜炼)-煎膏剂-300g</t>
  </si>
  <si>
    <t>羟考酮-胶囊剂-10mg</t>
  </si>
  <si>
    <t>羟考酮-胶囊剂-5mg</t>
  </si>
  <si>
    <t>青霉素-注射用无菌粉末-0.24g(40万单位)</t>
  </si>
  <si>
    <t>清肺十三味-散剂-15g</t>
  </si>
  <si>
    <t>清降-口服普通片剂-0.25g</t>
  </si>
  <si>
    <t>清心沉香八味-散剂-3g</t>
  </si>
  <si>
    <t>清咽六味-口服散剂-15g</t>
  </si>
  <si>
    <t>庆大霉素-小容量注射液-40mg(4万IU) 塑料安瓿</t>
  </si>
  <si>
    <t>曲克芦丁-小容量注射液-0.1g 塑料安瓿</t>
  </si>
  <si>
    <t>人参固本-口服溶液剂-每支装10ml</t>
  </si>
  <si>
    <t>乳腺增生-口服溶液剂-20ML</t>
  </si>
  <si>
    <t>噻托溴铵奥达特罗-喷雾剂-每瓶60喷,每喷含噻托铵2.5μg(相当于噻托溴铵一水合物3.124μg)和奥达特罗2.5μg(相当于盐酸奥达特罗2.736μg)</t>
  </si>
  <si>
    <t>三磷酸腺苷-小容量注射液-1ml:10mg 塑料安瓿</t>
  </si>
  <si>
    <t>色甘酸钠-滴眼剂-10ml:0.4g</t>
  </si>
  <si>
    <t>沙参止咳汤-口服散剂-15g</t>
  </si>
  <si>
    <t>肾宝-颗粒剂-5g</t>
  </si>
  <si>
    <t>肾炎四味-口服普通片剂-0.36g</t>
  </si>
  <si>
    <t>舒肝宁-小容量注射液-10ml</t>
  </si>
  <si>
    <t>舒筋活络-大蜜丸-6g</t>
  </si>
  <si>
    <t>双刺杞-口服溶液剂-10ml</t>
  </si>
  <si>
    <t>水杨酸-凝胶剂-10g：0.2g</t>
  </si>
  <si>
    <t>四逆汤-口服溶液剂-10ml</t>
  </si>
  <si>
    <t>四味土木香-散剂-20g</t>
  </si>
  <si>
    <t>羧甲司坦-口服溶液剂-100ML:2G 无糖型</t>
  </si>
  <si>
    <t>缩宫素-小容量注射液-0.5ml:2.5单位</t>
  </si>
  <si>
    <t>索利那新-口服普通片剂-5mg</t>
  </si>
  <si>
    <t>碳酸钙-片剂-0.5g(以钙计0.2g)</t>
  </si>
  <si>
    <t>糖脉康-口服普通片剂-每片重0.6g</t>
  </si>
  <si>
    <t>特立氟胺-口服普通片剂-14mg</t>
  </si>
  <si>
    <t>替利定-口服溶液剂-1ml：50mg</t>
  </si>
  <si>
    <t>替罗非班-大容量注射液-12.5mg</t>
  </si>
  <si>
    <t>替诺福韦-口服普通片剂-25mg(以丙酚替诺福韦计)</t>
  </si>
  <si>
    <t>通便清火-大蜜丸-9g/丸</t>
  </si>
  <si>
    <t>头孢丙烯-分散片-0.5g</t>
  </si>
  <si>
    <t>头孢噻肟-注射用无菌粉末-0.75g</t>
  </si>
  <si>
    <t>头孢唑林钠/氯化钠-注射用无菌粉末-1.0g</t>
  </si>
  <si>
    <t>托吡卡胺-滴眼剂-0.4ml:1mg</t>
  </si>
  <si>
    <t>维生素AD-软胶囊(胶丸)-维生素A 3000单位与维生素D 300单位</t>
  </si>
  <si>
    <t>维生素B2-片剂-5mg</t>
  </si>
  <si>
    <t>维生素B2-小容量注射液-5mg</t>
  </si>
  <si>
    <t>胃乐舒-口服溶液剂-10ml</t>
  </si>
  <si>
    <t>乌洛托品-口服普通片剂-0.5g</t>
  </si>
  <si>
    <t>五参芪苓-水蜜丸-每袋装8g</t>
  </si>
  <si>
    <t>五味甘露药浴-外用散剂-100g</t>
  </si>
  <si>
    <t>五味苦参-胶囊剂-0.4g</t>
  </si>
  <si>
    <t>西咪替丁-注射液-0.2g 软袋</t>
  </si>
  <si>
    <t>西帕依固龈-口服溶液剂-30ml</t>
  </si>
  <si>
    <t>逍遥-水丸-60g</t>
  </si>
  <si>
    <t>消痛-贴膏剂-每贴装1.8g</t>
  </si>
  <si>
    <t>每贴装1.8g</t>
  </si>
  <si>
    <t>小儿柴桂退热-颗粒剂-2.5g</t>
  </si>
  <si>
    <t>小儿肺咳-颗粒剂-每袋装3g</t>
  </si>
  <si>
    <t>小儿风热清-口服溶液剂-60ml</t>
  </si>
  <si>
    <t>小儿感冒宁-口服溶液剂-120ml</t>
  </si>
  <si>
    <t>小儿化滞健脾-小蜜丸-2g/10丸</t>
  </si>
  <si>
    <t>小儿健脾止泻-大蜜丸-3g/丸</t>
  </si>
  <si>
    <t>小儿秘通-口服溶液剂-100ml</t>
  </si>
  <si>
    <t>小儿止咳-糖浆剂-60ml</t>
  </si>
  <si>
    <t>信迪利单抗-小容量注射液-100mg</t>
  </si>
  <si>
    <t>烟酸-小容量注射液-50mg</t>
  </si>
  <si>
    <t>氧氟沙星-眼膏剂-3.5g:10.5mg</t>
  </si>
  <si>
    <t>腰肾-贴剂-7cm×10cm</t>
  </si>
  <si>
    <t>依达赛珠单抗-大容量注射液-2.5g</t>
  </si>
  <si>
    <t>依洛尤单抗-小容量注射液-1mL:140mg 预充式(预灌封)</t>
  </si>
  <si>
    <t>乙酰半胱氨酸-吸入溶液剂-1.5ml:0.15g</t>
  </si>
  <si>
    <t>乙酰半胱氨酸-吸入溶液剂-6ml:0.6g</t>
  </si>
  <si>
    <t>益母-胶囊剂-每粒装0.35g</t>
  </si>
  <si>
    <t>益智温肾十味-水丸-2g/10丸</t>
  </si>
  <si>
    <t>茚达特罗格隆溴铵-胶囊剂-每粒含马来酸茚达特罗110μg(以C24H28N2O3计)和格隆溴铵50μg(以C19H28NO3计)</t>
  </si>
  <si>
    <t>榆栀止血-颗粒剂-10g</t>
  </si>
  <si>
    <t>樟脑水合氯醛-外用溶液剂-10ml</t>
  </si>
  <si>
    <t>正骨紫金-水丸-4.5g(1g/20丸)</t>
  </si>
  <si>
    <t>重组细胞因子基因衍生蛋白-小容量注射液-10μg/1.0ml/瓶</t>
  </si>
  <si>
    <t>猪苓多糖-胶囊剂-0.25g</t>
  </si>
  <si>
    <t>左奥硝唑-口服普通片剂-0.25g</t>
  </si>
  <si>
    <t>左卡尼汀-口服普通片剂-0.25g</t>
  </si>
  <si>
    <t>左西替利嗪-口服溶液剂-75ml:37.5mg</t>
  </si>
  <si>
    <t>左氧氟沙星-滴眼剂-1ml:3mg 含玻璃酸钠</t>
  </si>
  <si>
    <t>佐匹克隆-片剂-7.5mg</t>
  </si>
  <si>
    <t>唑来膦酸-大容量注射液-5mg 软袋</t>
  </si>
  <si>
    <t>调整目录产品</t>
  </si>
  <si>
    <t xml:space="preserve">阿米卡星-注射用无菌粉末-0.2g(20万IU) </t>
  </si>
  <si>
    <t>阿托品-小容量注射液-1mg</t>
  </si>
  <si>
    <t>贝他斯汀-片剂-10mg</t>
  </si>
  <si>
    <t>布比卡因-小容量注射液-5ml:25mg 塑料安瓿</t>
  </si>
  <si>
    <t>布比卡因-小容量注射液-5ml:37.5mg 塑料安瓿</t>
  </si>
  <si>
    <t>临床必须且采购困难（管制）</t>
  </si>
  <si>
    <t>地西泮-注射液-2ml:10mg</t>
  </si>
  <si>
    <t>六神-凝胶剂-10g</t>
  </si>
  <si>
    <t>氯唑沙宗-口服普通片剂-0.2g</t>
  </si>
  <si>
    <t>普瑞巴林-胶囊剂-0.15g</t>
  </si>
  <si>
    <t>强力枇杷露-糖浆剂-每瓶装100ml</t>
  </si>
  <si>
    <t>山莨菪碱-小容量注射液-5mg</t>
  </si>
  <si>
    <t>双氯芬酸钠-小容量注射液-50mg</t>
  </si>
  <si>
    <t>特非那定-颗粒剂-30mg</t>
  </si>
  <si>
    <t>头孢克肟-分散片-50mg</t>
  </si>
  <si>
    <t xml:space="preserve">头孢米诺-注射剂-0.25g </t>
  </si>
  <si>
    <t>西替利嗪-口服溶液剂-10ml:10mg</t>
  </si>
  <si>
    <t>小柴胡-颗粒剂-10g</t>
  </si>
  <si>
    <t>小儿咽扁-颗粒剂-8g</t>
  </si>
  <si>
    <t>银杏叶提取物-口服溶液剂-30ml:1.2g</t>
  </si>
  <si>
    <t>重组人红细胞生成素(重组人促红素)-小容量注射液-10000IU 预充式(预灌封) 皮下注射</t>
  </si>
  <si>
    <t>重组人红细胞生成素(重组人促红素)-小容量注射液-2000IU 预充式(预灌封) 皮下注射</t>
  </si>
  <si>
    <t>重组人红细胞生成素(重组人促红素)-小容量注射液-10000IU 皮下注射</t>
  </si>
  <si>
    <t>皮下注射</t>
  </si>
  <si>
    <t>重组人红细胞生成素(重组人促红素)-小容量注射液-2000IU 皮下注射</t>
  </si>
  <si>
    <t>重组人红细胞生成素(重组人促红素)-小容量注射液-2000IU 静注</t>
  </si>
  <si>
    <t>重组人红细胞生成素(重组人促红素)-小容量注射液-3000IU 皮下注射</t>
  </si>
  <si>
    <t>重组人红细胞生成素(重组人促红素)-小容量注射液-3000IU 静注</t>
  </si>
  <si>
    <t>重组人红细胞生成素(重组人促红素)-小容量注射液-4000IU 皮下注射</t>
  </si>
  <si>
    <t>重组人红细胞生成素(重组人促红素)-小容量注射液-4000IU 静注</t>
  </si>
  <si>
    <t>重组人红细胞生成素(重组人促红素)-小容量注射液-6000IU 皮下注射</t>
  </si>
  <si>
    <t>重组人红细胞生成素(重组人促红素)-小容量注射液-6000IU 静注</t>
  </si>
  <si>
    <t>重组人红细胞生成素(重组人促红素)-小容量注射液-4000IU 预充式(预灌封) 皮下注射</t>
  </si>
  <si>
    <t>兰索拉唑-片剂-30mg</t>
  </si>
  <si>
    <t>西黄-丸剂-50mg</t>
  </si>
  <si>
    <t>西黄-丸剂-50mg 天然牛黄、天然麝香</t>
  </si>
  <si>
    <t>西黄-丸剂-50mg 天然麝香</t>
  </si>
  <si>
    <t>西黄-丸剂-50mg 天然牛黄、人工麝香</t>
  </si>
  <si>
    <t>深圳立健药业有限公司</t>
  </si>
  <si>
    <t>国药准字H20046160</t>
  </si>
  <si>
    <t>国药准字H20046161</t>
  </si>
  <si>
    <t>国药准字H20046162</t>
  </si>
  <si>
    <t>国药准字H20046163</t>
  </si>
  <si>
    <t>国药准字H20046164</t>
  </si>
  <si>
    <t>头孢他啶-注射用无菌粉末-0.5g</t>
  </si>
  <si>
    <t>头孢他啶-注射用无菌粉末-2g</t>
  </si>
  <si>
    <t>序号</t>
  </si>
  <si>
    <t>支</t>
  </si>
  <si>
    <t>国药集团致君（深圳）制药有限公司</t>
  </si>
  <si>
    <t>国药准字H44022819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</si>
</sst>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7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sheetData>
    <row r="1" spans="1:23" ht="15">
      <c r="A1" t="s">
        <v>4404</v>
      </c>
      <c r="B1" t="s">
        <v>0</v>
      </c>
      <c r="C1" t="s">
        <v>9</v>
      </c>
      <c r="D1" t="s">
        <v>10</v>
      </c>
      <c r="E1" t="s">
        <v>1</v>
      </c>
      <c r="F1" t="s">
        <v>11</v>
      </c>
      <c r="G1" t="s">
        <v>12</v>
      </c>
      <c r="H1" t="s">
        <v>2</v>
      </c>
      <c r="I1" t="s">
        <v>3</v>
      </c>
      <c r="J1" t="s">
        <v>4</v>
      </c>
      <c r="K1" t="s">
        <v>13</v>
      </c>
      <c r="L1" t="s">
        <v>8</v>
      </c>
      <c r="M1" t="s">
        <v>5</v>
      </c>
      <c r="N1" t="s">
        <v>6</v>
      </c>
      <c r="O1" t="s">
        <v>7</v>
      </c>
      <c r="P1" t="s">
        <v>15</v>
      </c>
      <c r="Q1" t="s">
        <v>14</v>
      </c>
      <c r="R1" t="s">
        <v>16</v>
      </c>
      <c r="S1" t="s">
        <v>17</v>
      </c>
      <c r="T1" t="s">
        <v>18</v>
      </c>
      <c r="U1" t="s">
        <v>19</v>
      </c>
      <c r="V1" t="s">
        <v>4120</v>
      </c>
      <c r="W1" t="s">
        <v>4155</v>
      </c>
    </row>
    <row r="2" spans="1:22" ht="15">
      <c r="A2">
        <v>1</v>
      </c>
      <c r="B2">
        <v>189635</v>
      </c>
      <c r="C2" t="s">
        <v>40</v>
      </c>
      <c r="D2" t="s">
        <v>33</v>
      </c>
      <c r="F2" t="s">
        <v>38</v>
      </c>
      <c r="G2" t="s">
        <v>39</v>
      </c>
      <c r="I2" t="s">
        <v>34</v>
      </c>
      <c r="J2" t="s">
        <v>35</v>
      </c>
      <c r="K2" t="s">
        <v>28</v>
      </c>
      <c r="L2" t="s">
        <v>36</v>
      </c>
      <c r="M2" t="s">
        <v>36</v>
      </c>
      <c r="N2" t="s">
        <v>37</v>
      </c>
      <c r="P2" t="s">
        <v>41</v>
      </c>
      <c r="Q2">
        <v>43171</v>
      </c>
      <c r="R2" t="s">
        <v>4156</v>
      </c>
      <c r="S2" t="s">
        <v>42</v>
      </c>
      <c r="T2" t="s">
        <v>39</v>
      </c>
      <c r="V2" t="s">
        <v>4121</v>
      </c>
    </row>
    <row r="3" spans="1:23" ht="15">
      <c r="A3">
        <v>2</v>
      </c>
      <c r="B3">
        <v>191635</v>
      </c>
      <c r="C3" t="s">
        <v>56</v>
      </c>
      <c r="D3" t="s">
        <v>52</v>
      </c>
      <c r="F3" t="s">
        <v>57</v>
      </c>
      <c r="G3" t="s">
        <v>58</v>
      </c>
      <c r="I3" t="s">
        <v>34</v>
      </c>
      <c r="J3" t="s">
        <v>53</v>
      </c>
      <c r="K3" t="s">
        <v>60</v>
      </c>
      <c r="L3" t="s">
        <v>54</v>
      </c>
      <c r="M3" t="s">
        <v>54</v>
      </c>
      <c r="N3" t="s">
        <v>55</v>
      </c>
      <c r="P3" t="s">
        <v>166</v>
      </c>
      <c r="Q3">
        <v>43173</v>
      </c>
      <c r="R3" t="s">
        <v>4158</v>
      </c>
      <c r="S3" t="s">
        <v>57</v>
      </c>
      <c r="T3" t="s">
        <v>59</v>
      </c>
      <c r="U3" t="s">
        <v>60</v>
      </c>
      <c r="V3" t="s">
        <v>4121</v>
      </c>
      <c r="W3" t="s">
        <v>4159</v>
      </c>
    </row>
    <row r="4" spans="1:22" ht="15">
      <c r="A4">
        <v>3</v>
      </c>
      <c r="B4">
        <v>191265</v>
      </c>
      <c r="C4" t="s">
        <v>56</v>
      </c>
      <c r="D4" t="s">
        <v>52</v>
      </c>
      <c r="F4" t="s">
        <v>57</v>
      </c>
      <c r="G4" t="s">
        <v>64</v>
      </c>
      <c r="I4" t="s">
        <v>34</v>
      </c>
      <c r="J4" t="s">
        <v>61</v>
      </c>
      <c r="K4" t="s">
        <v>65</v>
      </c>
      <c r="L4" t="s">
        <v>62</v>
      </c>
      <c r="M4" t="s">
        <v>62</v>
      </c>
      <c r="N4" t="s">
        <v>63</v>
      </c>
      <c r="P4" t="s">
        <v>66</v>
      </c>
      <c r="Q4">
        <v>20122</v>
      </c>
      <c r="R4" t="s">
        <v>67</v>
      </c>
      <c r="S4" t="s">
        <v>57</v>
      </c>
      <c r="T4" t="s">
        <v>68</v>
      </c>
      <c r="V4" t="s">
        <v>4121</v>
      </c>
    </row>
    <row r="5" spans="1:22" ht="15">
      <c r="A5">
        <v>4</v>
      </c>
      <c r="B5">
        <v>191706</v>
      </c>
      <c r="C5" t="s">
        <v>146</v>
      </c>
      <c r="D5" t="s">
        <v>143</v>
      </c>
      <c r="F5" t="s">
        <v>57</v>
      </c>
      <c r="G5" t="s">
        <v>147</v>
      </c>
      <c r="I5" t="s">
        <v>34</v>
      </c>
      <c r="J5" t="s">
        <v>53</v>
      </c>
      <c r="K5" t="s">
        <v>148</v>
      </c>
      <c r="L5" t="s">
        <v>144</v>
      </c>
      <c r="M5" t="s">
        <v>144</v>
      </c>
      <c r="N5" t="s">
        <v>145</v>
      </c>
      <c r="P5" t="s">
        <v>41</v>
      </c>
      <c r="Q5">
        <v>41786</v>
      </c>
      <c r="R5" t="s">
        <v>149</v>
      </c>
      <c r="S5" t="s">
        <v>57</v>
      </c>
      <c r="T5" t="s">
        <v>150</v>
      </c>
      <c r="V5" t="s">
        <v>4121</v>
      </c>
    </row>
    <row r="6" spans="1:22" ht="15">
      <c r="A6">
        <v>5</v>
      </c>
      <c r="B6">
        <v>191121</v>
      </c>
      <c r="C6" t="s">
        <v>146</v>
      </c>
      <c r="D6" t="s">
        <v>143</v>
      </c>
      <c r="F6" t="s">
        <v>57</v>
      </c>
      <c r="G6" t="s">
        <v>147</v>
      </c>
      <c r="I6" t="s">
        <v>34</v>
      </c>
      <c r="J6" t="s">
        <v>53</v>
      </c>
      <c r="K6" t="s">
        <v>65</v>
      </c>
      <c r="L6" t="s">
        <v>101</v>
      </c>
      <c r="M6" t="s">
        <v>101</v>
      </c>
      <c r="N6" t="s">
        <v>151</v>
      </c>
      <c r="P6" t="s">
        <v>41</v>
      </c>
      <c r="Q6">
        <v>41786</v>
      </c>
      <c r="R6" t="s">
        <v>149</v>
      </c>
      <c r="S6" t="s">
        <v>57</v>
      </c>
      <c r="T6" t="s">
        <v>150</v>
      </c>
      <c r="V6" t="s">
        <v>4121</v>
      </c>
    </row>
    <row r="7" spans="1:22" ht="15">
      <c r="A7">
        <v>6</v>
      </c>
      <c r="B7">
        <v>102089</v>
      </c>
      <c r="C7" t="s">
        <v>164</v>
      </c>
      <c r="D7" t="s">
        <v>161</v>
      </c>
      <c r="F7" t="s">
        <v>165</v>
      </c>
      <c r="G7" t="s">
        <v>77</v>
      </c>
      <c r="H7" t="s">
        <v>70</v>
      </c>
      <c r="I7" t="s">
        <v>34</v>
      </c>
      <c r="J7" t="s">
        <v>61</v>
      </c>
      <c r="K7" t="s">
        <v>28</v>
      </c>
      <c r="L7" t="s">
        <v>162</v>
      </c>
      <c r="M7" t="s">
        <v>162</v>
      </c>
      <c r="N7" t="s">
        <v>163</v>
      </c>
      <c r="P7" t="s">
        <v>166</v>
      </c>
      <c r="Q7">
        <v>3527</v>
      </c>
      <c r="R7" t="s">
        <v>167</v>
      </c>
      <c r="S7" t="s">
        <v>108</v>
      </c>
      <c r="T7" t="s">
        <v>77</v>
      </c>
      <c r="V7" t="s">
        <v>4121</v>
      </c>
    </row>
    <row r="8" spans="1:22" ht="15">
      <c r="A8">
        <v>7</v>
      </c>
      <c r="B8">
        <v>191393</v>
      </c>
      <c r="C8" t="s">
        <v>172</v>
      </c>
      <c r="D8" t="s">
        <v>168</v>
      </c>
      <c r="F8" t="s">
        <v>165</v>
      </c>
      <c r="G8" t="s">
        <v>173</v>
      </c>
      <c r="I8" t="s">
        <v>34</v>
      </c>
      <c r="J8" t="s">
        <v>169</v>
      </c>
      <c r="K8" t="s">
        <v>28</v>
      </c>
      <c r="L8" t="s">
        <v>170</v>
      </c>
      <c r="M8" t="s">
        <v>170</v>
      </c>
      <c r="N8" t="s">
        <v>171</v>
      </c>
      <c r="P8" t="s">
        <v>106</v>
      </c>
      <c r="Q8">
        <v>29436</v>
      </c>
      <c r="R8" t="s">
        <v>174</v>
      </c>
      <c r="S8" t="s">
        <v>108</v>
      </c>
      <c r="T8" t="s">
        <v>173</v>
      </c>
      <c r="V8" t="s">
        <v>4121</v>
      </c>
    </row>
    <row r="9" spans="1:22" ht="15">
      <c r="A9">
        <v>8</v>
      </c>
      <c r="B9">
        <v>191392</v>
      </c>
      <c r="C9" t="s">
        <v>172</v>
      </c>
      <c r="D9" t="s">
        <v>168</v>
      </c>
      <c r="F9" t="s">
        <v>165</v>
      </c>
      <c r="G9" t="s">
        <v>176</v>
      </c>
      <c r="I9" t="s">
        <v>34</v>
      </c>
      <c r="J9" t="s">
        <v>169</v>
      </c>
      <c r="K9" t="s">
        <v>28</v>
      </c>
      <c r="L9" t="s">
        <v>170</v>
      </c>
      <c r="M9" t="s">
        <v>170</v>
      </c>
      <c r="N9" t="s">
        <v>175</v>
      </c>
      <c r="P9" t="s">
        <v>106</v>
      </c>
      <c r="Q9">
        <v>29437</v>
      </c>
      <c r="R9" t="s">
        <v>177</v>
      </c>
      <c r="S9" t="s">
        <v>108</v>
      </c>
      <c r="T9" t="s">
        <v>176</v>
      </c>
      <c r="V9" t="s">
        <v>4121</v>
      </c>
    </row>
    <row r="10" spans="1:22" ht="15">
      <c r="A10">
        <v>9</v>
      </c>
      <c r="B10">
        <v>191328</v>
      </c>
      <c r="C10" t="s">
        <v>172</v>
      </c>
      <c r="D10" t="s">
        <v>168</v>
      </c>
      <c r="F10" t="s">
        <v>165</v>
      </c>
      <c r="G10" t="s">
        <v>180</v>
      </c>
      <c r="I10" t="s">
        <v>34</v>
      </c>
      <c r="J10" t="s">
        <v>35</v>
      </c>
      <c r="K10" t="s">
        <v>65</v>
      </c>
      <c r="L10" t="s">
        <v>178</v>
      </c>
      <c r="M10" t="s">
        <v>178</v>
      </c>
      <c r="N10" t="s">
        <v>179</v>
      </c>
      <c r="P10" t="s">
        <v>106</v>
      </c>
      <c r="Q10">
        <v>29437</v>
      </c>
      <c r="R10" t="s">
        <v>177</v>
      </c>
      <c r="S10" t="s">
        <v>108</v>
      </c>
      <c r="T10" t="s">
        <v>176</v>
      </c>
      <c r="V10" t="s">
        <v>4121</v>
      </c>
    </row>
    <row r="11" spans="1:22" ht="15">
      <c r="A11">
        <v>10</v>
      </c>
      <c r="B11">
        <v>191013</v>
      </c>
      <c r="C11" t="s">
        <v>172</v>
      </c>
      <c r="D11" t="s">
        <v>168</v>
      </c>
      <c r="F11" t="s">
        <v>165</v>
      </c>
      <c r="G11" t="s">
        <v>183</v>
      </c>
      <c r="I11" t="s">
        <v>34</v>
      </c>
      <c r="J11" t="s">
        <v>169</v>
      </c>
      <c r="K11" t="s">
        <v>28</v>
      </c>
      <c r="L11" t="s">
        <v>181</v>
      </c>
      <c r="M11" t="s">
        <v>181</v>
      </c>
      <c r="N11" t="s">
        <v>182</v>
      </c>
      <c r="P11" t="s">
        <v>106</v>
      </c>
      <c r="Q11">
        <v>29437</v>
      </c>
      <c r="R11" t="s">
        <v>177</v>
      </c>
      <c r="S11" t="s">
        <v>108</v>
      </c>
      <c r="T11" t="s">
        <v>176</v>
      </c>
      <c r="V11" t="s">
        <v>4121</v>
      </c>
    </row>
    <row r="12" spans="1:22" ht="15">
      <c r="A12">
        <v>11</v>
      </c>
      <c r="B12">
        <v>191008</v>
      </c>
      <c r="C12" t="s">
        <v>172</v>
      </c>
      <c r="D12" t="s">
        <v>168</v>
      </c>
      <c r="F12" t="s">
        <v>165</v>
      </c>
      <c r="G12" t="s">
        <v>180</v>
      </c>
      <c r="I12" t="s">
        <v>34</v>
      </c>
      <c r="J12" t="s">
        <v>169</v>
      </c>
      <c r="K12" t="s">
        <v>28</v>
      </c>
      <c r="L12" t="s">
        <v>184</v>
      </c>
      <c r="M12" t="s">
        <v>184</v>
      </c>
      <c r="N12" t="s">
        <v>185</v>
      </c>
      <c r="P12" t="s">
        <v>106</v>
      </c>
      <c r="Q12">
        <v>29437</v>
      </c>
      <c r="R12" t="s">
        <v>177</v>
      </c>
      <c r="S12" t="s">
        <v>108</v>
      </c>
      <c r="T12" t="s">
        <v>176</v>
      </c>
      <c r="V12" t="s">
        <v>4121</v>
      </c>
    </row>
    <row r="13" spans="1:22" ht="15">
      <c r="A13">
        <v>12</v>
      </c>
      <c r="B13">
        <v>146339</v>
      </c>
      <c r="C13" t="s">
        <v>240</v>
      </c>
      <c r="D13" t="s">
        <v>242</v>
      </c>
      <c r="F13" t="s">
        <v>57</v>
      </c>
      <c r="G13" t="s">
        <v>244</v>
      </c>
      <c r="H13" t="s">
        <v>70</v>
      </c>
      <c r="I13" t="s">
        <v>34</v>
      </c>
      <c r="J13" t="s">
        <v>61</v>
      </c>
      <c r="K13" t="s">
        <v>28</v>
      </c>
      <c r="L13" t="s">
        <v>3015</v>
      </c>
      <c r="M13" t="s">
        <v>3015</v>
      </c>
      <c r="N13" t="s">
        <v>243</v>
      </c>
      <c r="P13" t="s">
        <v>66</v>
      </c>
      <c r="Q13">
        <v>20169</v>
      </c>
      <c r="R13" t="s">
        <v>245</v>
      </c>
      <c r="S13" t="s">
        <v>57</v>
      </c>
      <c r="T13" t="s">
        <v>244</v>
      </c>
      <c r="V13" t="s">
        <v>4121</v>
      </c>
    </row>
    <row r="14" spans="1:22" ht="15">
      <c r="A14">
        <v>13</v>
      </c>
      <c r="B14">
        <v>191266</v>
      </c>
      <c r="C14" t="s">
        <v>240</v>
      </c>
      <c r="D14" t="s">
        <v>242</v>
      </c>
      <c r="F14" t="s">
        <v>57</v>
      </c>
      <c r="G14" t="s">
        <v>244</v>
      </c>
      <c r="I14" t="s">
        <v>34</v>
      </c>
      <c r="J14" t="s">
        <v>61</v>
      </c>
      <c r="K14" t="s">
        <v>65</v>
      </c>
      <c r="L14" t="s">
        <v>62</v>
      </c>
      <c r="M14" t="s">
        <v>62</v>
      </c>
      <c r="N14" t="s">
        <v>246</v>
      </c>
      <c r="P14" t="s">
        <v>66</v>
      </c>
      <c r="Q14">
        <v>20169</v>
      </c>
      <c r="R14" t="s">
        <v>245</v>
      </c>
      <c r="S14" t="s">
        <v>57</v>
      </c>
      <c r="T14" t="s">
        <v>244</v>
      </c>
      <c r="V14" t="s">
        <v>4121</v>
      </c>
    </row>
    <row r="15" spans="1:22" ht="15">
      <c r="A15">
        <v>14</v>
      </c>
      <c r="B15">
        <v>191269</v>
      </c>
      <c r="C15" t="s">
        <v>250</v>
      </c>
      <c r="D15" t="s">
        <v>247</v>
      </c>
      <c r="F15" t="s">
        <v>38</v>
      </c>
      <c r="G15" t="s">
        <v>251</v>
      </c>
      <c r="I15" t="s">
        <v>34</v>
      </c>
      <c r="J15" t="s">
        <v>61</v>
      </c>
      <c r="K15" t="s">
        <v>28</v>
      </c>
      <c r="L15" t="s">
        <v>248</v>
      </c>
      <c r="M15" t="s">
        <v>248</v>
      </c>
      <c r="N15" t="s">
        <v>249</v>
      </c>
      <c r="P15" t="s">
        <v>66</v>
      </c>
      <c r="Q15">
        <v>20170</v>
      </c>
      <c r="R15" t="s">
        <v>252</v>
      </c>
      <c r="S15" t="s">
        <v>253</v>
      </c>
      <c r="T15" t="s">
        <v>254</v>
      </c>
      <c r="V15" t="s">
        <v>4121</v>
      </c>
    </row>
    <row r="16" spans="1:22" ht="15">
      <c r="A16">
        <v>15</v>
      </c>
      <c r="B16">
        <v>35025</v>
      </c>
      <c r="C16" t="s">
        <v>258</v>
      </c>
      <c r="D16" t="s">
        <v>255</v>
      </c>
      <c r="F16" t="s">
        <v>104</v>
      </c>
      <c r="G16" t="s">
        <v>259</v>
      </c>
      <c r="H16" t="s">
        <v>70</v>
      </c>
      <c r="I16" t="s">
        <v>34</v>
      </c>
      <c r="J16" t="s">
        <v>61</v>
      </c>
      <c r="K16" t="s">
        <v>28</v>
      </c>
      <c r="L16" t="s">
        <v>257</v>
      </c>
      <c r="M16" t="s">
        <v>257</v>
      </c>
      <c r="N16" t="s">
        <v>256</v>
      </c>
      <c r="P16" t="s">
        <v>41</v>
      </c>
      <c r="Q16">
        <v>23327</v>
      </c>
      <c r="R16" t="s">
        <v>260</v>
      </c>
      <c r="S16" t="s">
        <v>108</v>
      </c>
      <c r="T16" t="s">
        <v>261</v>
      </c>
      <c r="V16" t="s">
        <v>4121</v>
      </c>
    </row>
    <row r="17" spans="1:22" ht="15">
      <c r="A17">
        <v>16</v>
      </c>
      <c r="B17">
        <v>191112</v>
      </c>
      <c r="C17" t="s">
        <v>258</v>
      </c>
      <c r="D17" t="s">
        <v>255</v>
      </c>
      <c r="F17" t="s">
        <v>104</v>
      </c>
      <c r="G17" t="s">
        <v>263</v>
      </c>
      <c r="I17" t="s">
        <v>34</v>
      </c>
      <c r="J17" t="s">
        <v>61</v>
      </c>
      <c r="K17" t="s">
        <v>28</v>
      </c>
      <c r="L17" t="s">
        <v>257</v>
      </c>
      <c r="M17" t="s">
        <v>257</v>
      </c>
      <c r="N17" t="s">
        <v>262</v>
      </c>
      <c r="P17" t="s">
        <v>41</v>
      </c>
      <c r="Q17">
        <v>23328</v>
      </c>
      <c r="R17" t="s">
        <v>264</v>
      </c>
      <c r="S17" t="s">
        <v>108</v>
      </c>
      <c r="T17" t="s">
        <v>265</v>
      </c>
      <c r="V17" t="s">
        <v>4121</v>
      </c>
    </row>
    <row r="18" spans="1:22" ht="15">
      <c r="A18">
        <v>17</v>
      </c>
      <c r="B18">
        <v>37333</v>
      </c>
      <c r="C18" t="s">
        <v>269</v>
      </c>
      <c r="D18" t="s">
        <v>272</v>
      </c>
      <c r="F18" t="s">
        <v>57</v>
      </c>
      <c r="G18" t="s">
        <v>274</v>
      </c>
      <c r="H18" t="s">
        <v>70</v>
      </c>
      <c r="I18" t="s">
        <v>34</v>
      </c>
      <c r="J18" t="s">
        <v>61</v>
      </c>
      <c r="K18" t="s">
        <v>28</v>
      </c>
      <c r="L18" t="s">
        <v>3015</v>
      </c>
      <c r="M18" t="s">
        <v>3015</v>
      </c>
      <c r="N18" t="s">
        <v>273</v>
      </c>
      <c r="P18" t="s">
        <v>66</v>
      </c>
      <c r="Q18">
        <v>20745</v>
      </c>
      <c r="R18" t="s">
        <v>275</v>
      </c>
      <c r="S18" t="s">
        <v>57</v>
      </c>
      <c r="T18" t="s">
        <v>77</v>
      </c>
      <c r="V18" t="s">
        <v>4121</v>
      </c>
    </row>
    <row r="19" spans="1:23" ht="15">
      <c r="A19">
        <v>18</v>
      </c>
      <c r="B19">
        <v>191644</v>
      </c>
      <c r="C19" t="s">
        <v>269</v>
      </c>
      <c r="D19" t="s">
        <v>272</v>
      </c>
      <c r="F19" t="s">
        <v>57</v>
      </c>
      <c r="G19" t="s">
        <v>274</v>
      </c>
      <c r="I19" t="s">
        <v>34</v>
      </c>
      <c r="J19" t="s">
        <v>53</v>
      </c>
      <c r="K19" t="s">
        <v>60</v>
      </c>
      <c r="L19" t="s">
        <v>54</v>
      </c>
      <c r="M19" t="s">
        <v>54</v>
      </c>
      <c r="N19" t="s">
        <v>276</v>
      </c>
      <c r="P19" t="s">
        <v>166</v>
      </c>
      <c r="Q19">
        <v>43177</v>
      </c>
      <c r="R19" t="s">
        <v>4164</v>
      </c>
      <c r="S19" t="s">
        <v>57</v>
      </c>
      <c r="T19" t="s">
        <v>77</v>
      </c>
      <c r="U19" t="s">
        <v>60</v>
      </c>
      <c r="V19" t="s">
        <v>4121</v>
      </c>
      <c r="W19" t="s">
        <v>4159</v>
      </c>
    </row>
    <row r="20" spans="1:22" ht="15">
      <c r="A20">
        <v>19</v>
      </c>
      <c r="B20">
        <v>16831</v>
      </c>
      <c r="C20" t="s">
        <v>314</v>
      </c>
      <c r="D20" t="s">
        <v>309</v>
      </c>
      <c r="E20" t="s">
        <v>310</v>
      </c>
      <c r="F20" t="s">
        <v>165</v>
      </c>
      <c r="G20" t="s">
        <v>270</v>
      </c>
      <c r="H20" t="s">
        <v>70</v>
      </c>
      <c r="I20" t="s">
        <v>34</v>
      </c>
      <c r="J20" t="s">
        <v>311</v>
      </c>
      <c r="K20" t="s">
        <v>28</v>
      </c>
      <c r="L20" t="s">
        <v>312</v>
      </c>
      <c r="M20" t="s">
        <v>312</v>
      </c>
      <c r="N20" t="s">
        <v>313</v>
      </c>
      <c r="P20" t="s">
        <v>119</v>
      </c>
      <c r="Q20">
        <v>13308</v>
      </c>
      <c r="R20" t="s">
        <v>315</v>
      </c>
      <c r="S20" t="s">
        <v>108</v>
      </c>
      <c r="T20" t="s">
        <v>270</v>
      </c>
      <c r="V20" t="s">
        <v>4121</v>
      </c>
    </row>
    <row r="21" spans="1:22" ht="15">
      <c r="A21">
        <v>20</v>
      </c>
      <c r="B21">
        <v>191767</v>
      </c>
      <c r="C21" t="s">
        <v>328</v>
      </c>
      <c r="D21" t="s">
        <v>344</v>
      </c>
      <c r="F21" t="s">
        <v>57</v>
      </c>
      <c r="G21" t="s">
        <v>346</v>
      </c>
      <c r="I21" t="s">
        <v>34</v>
      </c>
      <c r="J21" t="s">
        <v>61</v>
      </c>
      <c r="K21" t="s">
        <v>148</v>
      </c>
      <c r="L21" t="s">
        <v>318</v>
      </c>
      <c r="M21" t="s">
        <v>318</v>
      </c>
      <c r="N21" t="s">
        <v>345</v>
      </c>
      <c r="P21" t="s">
        <v>106</v>
      </c>
      <c r="Q21">
        <v>14174</v>
      </c>
      <c r="R21" t="s">
        <v>347</v>
      </c>
      <c r="S21" t="s">
        <v>57</v>
      </c>
      <c r="T21" t="s">
        <v>348</v>
      </c>
      <c r="V21" t="s">
        <v>4121</v>
      </c>
    </row>
    <row r="22" spans="1:22" ht="15">
      <c r="A22">
        <v>21</v>
      </c>
      <c r="B22">
        <v>191437</v>
      </c>
      <c r="C22" t="s">
        <v>328</v>
      </c>
      <c r="D22" t="s">
        <v>344</v>
      </c>
      <c r="F22" t="s">
        <v>57</v>
      </c>
      <c r="G22" t="s">
        <v>346</v>
      </c>
      <c r="I22" t="s">
        <v>34</v>
      </c>
      <c r="J22" t="s">
        <v>349</v>
      </c>
      <c r="K22" t="s">
        <v>352</v>
      </c>
      <c r="L22" t="s">
        <v>350</v>
      </c>
      <c r="M22" t="s">
        <v>350</v>
      </c>
      <c r="N22" t="s">
        <v>351</v>
      </c>
      <c r="P22" t="s">
        <v>106</v>
      </c>
      <c r="Q22">
        <v>43178</v>
      </c>
      <c r="R22" t="s">
        <v>4165</v>
      </c>
      <c r="S22" t="s">
        <v>57</v>
      </c>
      <c r="T22" t="s">
        <v>348</v>
      </c>
      <c r="U22" t="s">
        <v>352</v>
      </c>
      <c r="V22" t="s">
        <v>4121</v>
      </c>
    </row>
    <row r="23" spans="1:22" ht="15">
      <c r="A23">
        <v>22</v>
      </c>
      <c r="B23">
        <v>190755</v>
      </c>
      <c r="C23" t="s">
        <v>328</v>
      </c>
      <c r="D23" t="s">
        <v>344</v>
      </c>
      <c r="F23" t="s">
        <v>57</v>
      </c>
      <c r="G23" t="s">
        <v>355</v>
      </c>
      <c r="H23" t="s">
        <v>70</v>
      </c>
      <c r="I23" t="s">
        <v>34</v>
      </c>
      <c r="J23" t="s">
        <v>53</v>
      </c>
      <c r="K23" t="s">
        <v>28</v>
      </c>
      <c r="L23" t="s">
        <v>354</v>
      </c>
      <c r="M23" t="s">
        <v>354</v>
      </c>
      <c r="N23" t="s">
        <v>353</v>
      </c>
      <c r="P23" t="s">
        <v>106</v>
      </c>
      <c r="Q23">
        <v>14172</v>
      </c>
      <c r="R23" t="s">
        <v>356</v>
      </c>
      <c r="S23" t="s">
        <v>57</v>
      </c>
      <c r="T23" t="s">
        <v>335</v>
      </c>
      <c r="U23" t="s">
        <v>148</v>
      </c>
      <c r="V23" t="s">
        <v>4121</v>
      </c>
    </row>
    <row r="24" spans="1:22" ht="15">
      <c r="A24">
        <v>23</v>
      </c>
      <c r="B24">
        <v>191436</v>
      </c>
      <c r="C24" t="s">
        <v>328</v>
      </c>
      <c r="D24" t="s">
        <v>344</v>
      </c>
      <c r="F24" t="s">
        <v>57</v>
      </c>
      <c r="G24" t="s">
        <v>358</v>
      </c>
      <c r="I24" t="s">
        <v>34</v>
      </c>
      <c r="J24" t="s">
        <v>349</v>
      </c>
      <c r="K24" t="s">
        <v>352</v>
      </c>
      <c r="L24" t="s">
        <v>350</v>
      </c>
      <c r="M24" t="s">
        <v>350</v>
      </c>
      <c r="N24" t="s">
        <v>357</v>
      </c>
      <c r="P24" t="s">
        <v>106</v>
      </c>
      <c r="Q24">
        <v>42213</v>
      </c>
      <c r="R24" t="s">
        <v>359</v>
      </c>
      <c r="S24" t="s">
        <v>57</v>
      </c>
      <c r="T24" t="s">
        <v>335</v>
      </c>
      <c r="U24" t="s">
        <v>352</v>
      </c>
      <c r="V24" t="s">
        <v>4121</v>
      </c>
    </row>
    <row r="25" spans="1:22" ht="15">
      <c r="A25">
        <v>24</v>
      </c>
      <c r="B25">
        <v>191435</v>
      </c>
      <c r="C25" t="s">
        <v>328</v>
      </c>
      <c r="D25" t="s">
        <v>344</v>
      </c>
      <c r="F25" t="s">
        <v>57</v>
      </c>
      <c r="G25" t="s">
        <v>361</v>
      </c>
      <c r="I25" t="s">
        <v>34</v>
      </c>
      <c r="J25" t="s">
        <v>349</v>
      </c>
      <c r="K25" t="s">
        <v>352</v>
      </c>
      <c r="L25" t="s">
        <v>350</v>
      </c>
      <c r="M25" t="s">
        <v>350</v>
      </c>
      <c r="N25" t="s">
        <v>360</v>
      </c>
      <c r="P25" t="s">
        <v>106</v>
      </c>
      <c r="Q25">
        <v>43179</v>
      </c>
      <c r="R25" t="s">
        <v>4166</v>
      </c>
      <c r="S25" t="s">
        <v>57</v>
      </c>
      <c r="T25" t="s">
        <v>329</v>
      </c>
      <c r="U25" t="s">
        <v>352</v>
      </c>
      <c r="V25" t="s">
        <v>4121</v>
      </c>
    </row>
    <row r="26" spans="1:22" ht="15">
      <c r="A26">
        <v>25</v>
      </c>
      <c r="B26">
        <v>191705</v>
      </c>
      <c r="C26" t="s">
        <v>389</v>
      </c>
      <c r="D26" t="s">
        <v>387</v>
      </c>
      <c r="F26" t="s">
        <v>57</v>
      </c>
      <c r="G26" t="s">
        <v>390</v>
      </c>
      <c r="I26" t="s">
        <v>34</v>
      </c>
      <c r="J26" t="s">
        <v>35</v>
      </c>
      <c r="K26" t="s">
        <v>148</v>
      </c>
      <c r="L26" t="s">
        <v>144</v>
      </c>
      <c r="M26" t="s">
        <v>144</v>
      </c>
      <c r="N26" t="s">
        <v>388</v>
      </c>
      <c r="P26" t="s">
        <v>166</v>
      </c>
      <c r="Q26">
        <v>3592</v>
      </c>
      <c r="R26" t="s">
        <v>391</v>
      </c>
      <c r="S26" t="s">
        <v>392</v>
      </c>
      <c r="T26" t="s">
        <v>390</v>
      </c>
      <c r="U26" t="s">
        <v>148</v>
      </c>
      <c r="V26" t="s">
        <v>4121</v>
      </c>
    </row>
    <row r="27" spans="1:22" ht="15">
      <c r="A27">
        <v>26</v>
      </c>
      <c r="B27">
        <v>8677</v>
      </c>
      <c r="C27" t="s">
        <v>397</v>
      </c>
      <c r="D27" t="s">
        <v>403</v>
      </c>
      <c r="F27" t="s">
        <v>165</v>
      </c>
      <c r="G27" t="s">
        <v>407</v>
      </c>
      <c r="H27" t="s">
        <v>70</v>
      </c>
      <c r="I27" t="s">
        <v>34</v>
      </c>
      <c r="J27" t="s">
        <v>404</v>
      </c>
      <c r="K27" t="s">
        <v>28</v>
      </c>
      <c r="L27" t="s">
        <v>405</v>
      </c>
      <c r="M27" t="s">
        <v>405</v>
      </c>
      <c r="N27" t="s">
        <v>406</v>
      </c>
      <c r="P27" t="s">
        <v>106</v>
      </c>
      <c r="Q27">
        <v>11259</v>
      </c>
      <c r="R27" t="s">
        <v>408</v>
      </c>
      <c r="S27" t="s">
        <v>108</v>
      </c>
      <c r="T27" t="s">
        <v>173</v>
      </c>
      <c r="V27" t="s">
        <v>4121</v>
      </c>
    </row>
    <row r="28" spans="1:22" ht="15">
      <c r="A28">
        <v>27</v>
      </c>
      <c r="B28">
        <v>191051</v>
      </c>
      <c r="C28" t="s">
        <v>490</v>
      </c>
      <c r="D28" t="s">
        <v>493</v>
      </c>
      <c r="F28" t="s">
        <v>57</v>
      </c>
      <c r="G28" t="s">
        <v>495</v>
      </c>
      <c r="I28" t="s">
        <v>34</v>
      </c>
      <c r="J28" t="s">
        <v>53</v>
      </c>
      <c r="K28" t="s">
        <v>148</v>
      </c>
      <c r="L28" t="s">
        <v>54</v>
      </c>
      <c r="M28" t="s">
        <v>54</v>
      </c>
      <c r="N28" t="s">
        <v>494</v>
      </c>
      <c r="P28" t="s">
        <v>66</v>
      </c>
      <c r="Q28">
        <v>27456</v>
      </c>
      <c r="R28" t="s">
        <v>496</v>
      </c>
      <c r="S28" t="s">
        <v>57</v>
      </c>
      <c r="T28" t="s">
        <v>270</v>
      </c>
      <c r="V28" t="s">
        <v>4121</v>
      </c>
    </row>
    <row r="29" spans="1:22" ht="15">
      <c r="A29">
        <v>28</v>
      </c>
      <c r="B29">
        <v>191638</v>
      </c>
      <c r="C29" t="s">
        <v>490</v>
      </c>
      <c r="D29" t="s">
        <v>493</v>
      </c>
      <c r="F29" t="s">
        <v>57</v>
      </c>
      <c r="G29" t="s">
        <v>495</v>
      </c>
      <c r="I29" t="s">
        <v>34</v>
      </c>
      <c r="J29" t="s">
        <v>53</v>
      </c>
      <c r="K29" t="s">
        <v>60</v>
      </c>
      <c r="L29" t="s">
        <v>54</v>
      </c>
      <c r="M29" t="s">
        <v>54</v>
      </c>
      <c r="N29" t="s">
        <v>494</v>
      </c>
      <c r="P29" t="s">
        <v>66</v>
      </c>
      <c r="Q29">
        <v>43185</v>
      </c>
      <c r="R29" t="s">
        <v>4172</v>
      </c>
      <c r="S29" t="s">
        <v>57</v>
      </c>
      <c r="T29" t="s">
        <v>270</v>
      </c>
      <c r="U29" t="s">
        <v>352</v>
      </c>
      <c r="V29" t="s">
        <v>4121</v>
      </c>
    </row>
    <row r="30" spans="1:22" ht="15">
      <c r="A30">
        <v>29</v>
      </c>
      <c r="B30">
        <v>191264</v>
      </c>
      <c r="C30" t="s">
        <v>490</v>
      </c>
      <c r="D30" t="s">
        <v>493</v>
      </c>
      <c r="F30" t="s">
        <v>57</v>
      </c>
      <c r="G30" t="s">
        <v>274</v>
      </c>
      <c r="I30" t="s">
        <v>34</v>
      </c>
      <c r="J30" t="s">
        <v>61</v>
      </c>
      <c r="K30" t="s">
        <v>65</v>
      </c>
      <c r="L30" t="s">
        <v>62</v>
      </c>
      <c r="M30" t="s">
        <v>62</v>
      </c>
      <c r="N30" t="s">
        <v>498</v>
      </c>
      <c r="P30" t="s">
        <v>66</v>
      </c>
      <c r="Q30">
        <v>20785</v>
      </c>
      <c r="R30" t="s">
        <v>499</v>
      </c>
      <c r="S30" t="s">
        <v>57</v>
      </c>
      <c r="T30" t="s">
        <v>274</v>
      </c>
      <c r="V30" t="s">
        <v>4121</v>
      </c>
    </row>
    <row r="31" spans="1:22" ht="15">
      <c r="A31">
        <v>30</v>
      </c>
      <c r="B31">
        <v>191429</v>
      </c>
      <c r="C31" t="s">
        <v>541</v>
      </c>
      <c r="D31" t="s">
        <v>538</v>
      </c>
      <c r="F31" t="s">
        <v>57</v>
      </c>
      <c r="G31" t="s">
        <v>542</v>
      </c>
      <c r="I31" t="s">
        <v>34</v>
      </c>
      <c r="J31" t="s">
        <v>53</v>
      </c>
      <c r="K31" t="s">
        <v>148</v>
      </c>
      <c r="L31" t="s">
        <v>489</v>
      </c>
      <c r="M31" t="s">
        <v>489</v>
      </c>
      <c r="N31" t="s">
        <v>540</v>
      </c>
      <c r="P31" t="s">
        <v>106</v>
      </c>
      <c r="Q31">
        <v>14190</v>
      </c>
      <c r="R31" t="s">
        <v>543</v>
      </c>
      <c r="S31" t="s">
        <v>57</v>
      </c>
      <c r="T31" t="s">
        <v>544</v>
      </c>
      <c r="V31" t="s">
        <v>4121</v>
      </c>
    </row>
    <row r="32" spans="1:22" ht="15">
      <c r="A32">
        <v>31</v>
      </c>
      <c r="B32">
        <v>191695</v>
      </c>
      <c r="C32" t="s">
        <v>576</v>
      </c>
      <c r="D32" t="s">
        <v>573</v>
      </c>
      <c r="F32" t="s">
        <v>577</v>
      </c>
      <c r="G32" t="s">
        <v>578</v>
      </c>
      <c r="I32" t="s">
        <v>34</v>
      </c>
      <c r="J32" t="s">
        <v>61</v>
      </c>
      <c r="K32" t="s">
        <v>60</v>
      </c>
      <c r="L32" t="s">
        <v>574</v>
      </c>
      <c r="M32" t="s">
        <v>574</v>
      </c>
      <c r="N32" t="s">
        <v>575</v>
      </c>
      <c r="P32" t="s">
        <v>106</v>
      </c>
      <c r="Q32">
        <v>14846</v>
      </c>
      <c r="R32" t="s">
        <v>579</v>
      </c>
      <c r="S32" t="s">
        <v>577</v>
      </c>
      <c r="T32" t="s">
        <v>580</v>
      </c>
      <c r="V32" t="s">
        <v>4121</v>
      </c>
    </row>
    <row r="33" spans="1:22" ht="15">
      <c r="A33">
        <v>32</v>
      </c>
      <c r="B33">
        <v>35932</v>
      </c>
      <c r="C33" t="s">
        <v>576</v>
      </c>
      <c r="D33" t="s">
        <v>573</v>
      </c>
      <c r="E33" t="s">
        <v>581</v>
      </c>
      <c r="F33" t="s">
        <v>577</v>
      </c>
      <c r="G33" t="s">
        <v>585</v>
      </c>
      <c r="H33" t="s">
        <v>70</v>
      </c>
      <c r="I33" t="s">
        <v>34</v>
      </c>
      <c r="J33" t="s">
        <v>582</v>
      </c>
      <c r="K33" t="s">
        <v>28</v>
      </c>
      <c r="L33" t="s">
        <v>584</v>
      </c>
      <c r="M33" t="s">
        <v>4145</v>
      </c>
      <c r="O33" t="s">
        <v>583</v>
      </c>
      <c r="P33" t="s">
        <v>106</v>
      </c>
      <c r="Q33">
        <v>11356</v>
      </c>
      <c r="R33" t="s">
        <v>586</v>
      </c>
      <c r="S33" t="s">
        <v>577</v>
      </c>
      <c r="T33" t="s">
        <v>587</v>
      </c>
      <c r="V33" t="s">
        <v>4121</v>
      </c>
    </row>
    <row r="34" spans="1:22" ht="15">
      <c r="A34">
        <v>33</v>
      </c>
      <c r="B34">
        <v>191274</v>
      </c>
      <c r="C34" t="s">
        <v>576</v>
      </c>
      <c r="D34" t="s">
        <v>573</v>
      </c>
      <c r="F34" t="s">
        <v>577</v>
      </c>
      <c r="G34" t="s">
        <v>588</v>
      </c>
      <c r="I34" t="s">
        <v>34</v>
      </c>
      <c r="J34" t="s">
        <v>349</v>
      </c>
      <c r="K34" t="s">
        <v>28</v>
      </c>
      <c r="L34" t="s">
        <v>574</v>
      </c>
      <c r="M34" t="s">
        <v>574</v>
      </c>
      <c r="N34" t="s">
        <v>575</v>
      </c>
      <c r="P34" t="s">
        <v>106</v>
      </c>
      <c r="Q34">
        <v>14844</v>
      </c>
      <c r="R34" t="s">
        <v>589</v>
      </c>
      <c r="S34" t="s">
        <v>577</v>
      </c>
      <c r="T34" t="s">
        <v>590</v>
      </c>
      <c r="V34" t="s">
        <v>4121</v>
      </c>
    </row>
    <row r="35" spans="1:22" ht="15">
      <c r="A35">
        <v>34</v>
      </c>
      <c r="B35">
        <v>191340</v>
      </c>
      <c r="C35" t="s">
        <v>576</v>
      </c>
      <c r="D35" t="s">
        <v>573</v>
      </c>
      <c r="F35" t="s">
        <v>593</v>
      </c>
      <c r="G35" t="s">
        <v>594</v>
      </c>
      <c r="I35" t="s">
        <v>34</v>
      </c>
      <c r="J35" t="s">
        <v>169</v>
      </c>
      <c r="K35" t="s">
        <v>28</v>
      </c>
      <c r="L35" t="s">
        <v>591</v>
      </c>
      <c r="M35" t="s">
        <v>591</v>
      </c>
      <c r="N35" t="s">
        <v>592</v>
      </c>
      <c r="P35" t="s">
        <v>106</v>
      </c>
      <c r="Q35">
        <v>11358</v>
      </c>
      <c r="R35" t="s">
        <v>595</v>
      </c>
      <c r="S35" t="s">
        <v>577</v>
      </c>
      <c r="T35" t="s">
        <v>596</v>
      </c>
      <c r="V35" t="s">
        <v>4121</v>
      </c>
    </row>
    <row r="36" spans="1:22" ht="15">
      <c r="A36">
        <v>35</v>
      </c>
      <c r="B36">
        <v>91567</v>
      </c>
      <c r="C36" t="s">
        <v>601</v>
      </c>
      <c r="D36" t="s">
        <v>597</v>
      </c>
      <c r="F36" t="s">
        <v>38</v>
      </c>
      <c r="G36" t="s">
        <v>39</v>
      </c>
      <c r="H36" t="s">
        <v>70</v>
      </c>
      <c r="I36" t="s">
        <v>34</v>
      </c>
      <c r="J36" t="s">
        <v>598</v>
      </c>
      <c r="K36" t="s">
        <v>28</v>
      </c>
      <c r="L36" t="s">
        <v>599</v>
      </c>
      <c r="M36" t="s">
        <v>599</v>
      </c>
      <c r="N36" t="s">
        <v>600</v>
      </c>
      <c r="P36" t="s">
        <v>41</v>
      </c>
      <c r="Q36">
        <v>23491</v>
      </c>
      <c r="R36" t="s">
        <v>602</v>
      </c>
      <c r="S36" t="s">
        <v>42</v>
      </c>
      <c r="T36" t="s">
        <v>39</v>
      </c>
      <c r="V36" t="s">
        <v>4121</v>
      </c>
    </row>
    <row r="37" spans="1:22" ht="15">
      <c r="A37">
        <v>36</v>
      </c>
      <c r="B37">
        <v>191748</v>
      </c>
      <c r="C37" t="s">
        <v>682</v>
      </c>
      <c r="D37" t="s">
        <v>679</v>
      </c>
      <c r="F37" t="s">
        <v>57</v>
      </c>
      <c r="G37" t="s">
        <v>685</v>
      </c>
      <c r="I37" t="s">
        <v>34</v>
      </c>
      <c r="J37" t="s">
        <v>61</v>
      </c>
      <c r="K37" t="s">
        <v>28</v>
      </c>
      <c r="L37" t="s">
        <v>681</v>
      </c>
      <c r="M37" t="s">
        <v>681</v>
      </c>
      <c r="N37" t="s">
        <v>684</v>
      </c>
      <c r="P37" t="s">
        <v>106</v>
      </c>
      <c r="Q37">
        <v>43196</v>
      </c>
      <c r="R37" t="s">
        <v>686</v>
      </c>
      <c r="S37" t="s">
        <v>57</v>
      </c>
      <c r="T37" t="s">
        <v>150</v>
      </c>
      <c r="V37" t="s">
        <v>4121</v>
      </c>
    </row>
    <row r="38" spans="1:22" ht="15">
      <c r="A38">
        <v>37</v>
      </c>
      <c r="B38">
        <v>189645</v>
      </c>
      <c r="C38" t="s">
        <v>732</v>
      </c>
      <c r="D38" t="s">
        <v>727</v>
      </c>
      <c r="F38" t="s">
        <v>730</v>
      </c>
      <c r="G38" t="s">
        <v>731</v>
      </c>
      <c r="I38" t="s">
        <v>34</v>
      </c>
      <c r="J38" t="s">
        <v>169</v>
      </c>
      <c r="K38" t="s">
        <v>28</v>
      </c>
      <c r="L38" t="s">
        <v>728</v>
      </c>
      <c r="M38" t="s">
        <v>728</v>
      </c>
      <c r="N38" t="s">
        <v>729</v>
      </c>
      <c r="P38" t="s">
        <v>41</v>
      </c>
      <c r="Q38">
        <v>43200</v>
      </c>
      <c r="R38" t="s">
        <v>4188</v>
      </c>
      <c r="S38" t="s">
        <v>730</v>
      </c>
      <c r="T38" t="s">
        <v>731</v>
      </c>
      <c r="V38" t="s">
        <v>4121</v>
      </c>
    </row>
    <row r="39" spans="1:22" ht="15">
      <c r="A39">
        <v>38</v>
      </c>
      <c r="B39">
        <v>191190</v>
      </c>
      <c r="C39" t="s">
        <v>736</v>
      </c>
      <c r="D39" t="s">
        <v>733</v>
      </c>
      <c r="F39" t="s">
        <v>57</v>
      </c>
      <c r="G39" t="s">
        <v>735</v>
      </c>
      <c r="I39" t="s">
        <v>34</v>
      </c>
      <c r="J39" t="s">
        <v>53</v>
      </c>
      <c r="K39" t="s">
        <v>352</v>
      </c>
      <c r="L39" t="s">
        <v>318</v>
      </c>
      <c r="M39" t="s">
        <v>318</v>
      </c>
      <c r="N39" t="s">
        <v>734</v>
      </c>
      <c r="P39" t="s">
        <v>166</v>
      </c>
      <c r="Q39">
        <v>43201</v>
      </c>
      <c r="R39" t="s">
        <v>4189</v>
      </c>
      <c r="S39" t="s">
        <v>392</v>
      </c>
      <c r="T39" t="s">
        <v>735</v>
      </c>
      <c r="U39" t="s">
        <v>352</v>
      </c>
      <c r="V39" t="s">
        <v>4121</v>
      </c>
    </row>
    <row r="40" spans="1:22" ht="15">
      <c r="A40">
        <v>39</v>
      </c>
      <c r="B40">
        <v>189431</v>
      </c>
      <c r="C40" t="s">
        <v>740</v>
      </c>
      <c r="D40" t="s">
        <v>737</v>
      </c>
      <c r="F40" t="s">
        <v>57</v>
      </c>
      <c r="G40" t="s">
        <v>741</v>
      </c>
      <c r="I40" t="s">
        <v>34</v>
      </c>
      <c r="J40" t="s">
        <v>53</v>
      </c>
      <c r="K40" t="s">
        <v>148</v>
      </c>
      <c r="L40" t="s">
        <v>738</v>
      </c>
      <c r="M40" t="s">
        <v>738</v>
      </c>
      <c r="N40" t="s">
        <v>739</v>
      </c>
      <c r="P40" t="s">
        <v>166</v>
      </c>
      <c r="Q40">
        <v>18288</v>
      </c>
      <c r="R40" t="s">
        <v>742</v>
      </c>
      <c r="S40" t="s">
        <v>392</v>
      </c>
      <c r="T40" t="s">
        <v>743</v>
      </c>
      <c r="V40" t="s">
        <v>4121</v>
      </c>
    </row>
    <row r="41" spans="1:22" ht="15">
      <c r="A41">
        <v>40</v>
      </c>
      <c r="B41">
        <v>191464</v>
      </c>
      <c r="C41" t="s">
        <v>740</v>
      </c>
      <c r="D41" t="s">
        <v>744</v>
      </c>
      <c r="F41" t="s">
        <v>57</v>
      </c>
      <c r="G41" t="s">
        <v>748</v>
      </c>
      <c r="I41" t="s">
        <v>34</v>
      </c>
      <c r="J41" t="s">
        <v>404</v>
      </c>
      <c r="K41" t="s">
        <v>749</v>
      </c>
      <c r="L41" t="s">
        <v>747</v>
      </c>
      <c r="M41" t="s">
        <v>745</v>
      </c>
      <c r="O41" t="s">
        <v>746</v>
      </c>
      <c r="P41" t="s">
        <v>82</v>
      </c>
      <c r="Q41">
        <v>9853</v>
      </c>
      <c r="R41" t="s">
        <v>750</v>
      </c>
      <c r="S41" t="s">
        <v>392</v>
      </c>
      <c r="T41" t="s">
        <v>751</v>
      </c>
      <c r="V41" t="s">
        <v>4121</v>
      </c>
    </row>
    <row r="42" spans="1:22" ht="15">
      <c r="A42">
        <v>41</v>
      </c>
      <c r="B42">
        <v>191463</v>
      </c>
      <c r="C42" t="s">
        <v>740</v>
      </c>
      <c r="D42" t="s">
        <v>744</v>
      </c>
      <c r="F42" t="s">
        <v>57</v>
      </c>
      <c r="G42" t="s">
        <v>753</v>
      </c>
      <c r="I42" t="s">
        <v>34</v>
      </c>
      <c r="J42" t="s">
        <v>404</v>
      </c>
      <c r="K42" t="s">
        <v>749</v>
      </c>
      <c r="L42" t="s">
        <v>747</v>
      </c>
      <c r="M42" t="s">
        <v>745</v>
      </c>
      <c r="O42" t="s">
        <v>752</v>
      </c>
      <c r="P42" t="s">
        <v>82</v>
      </c>
      <c r="Q42">
        <v>43413</v>
      </c>
      <c r="R42" t="s">
        <v>4190</v>
      </c>
      <c r="S42" t="s">
        <v>392</v>
      </c>
      <c r="T42" t="s">
        <v>754</v>
      </c>
      <c r="V42" t="s">
        <v>4121</v>
      </c>
    </row>
    <row r="43" spans="1:23" ht="15">
      <c r="A43">
        <v>42</v>
      </c>
      <c r="B43">
        <v>191360</v>
      </c>
      <c r="C43" t="s">
        <v>759</v>
      </c>
      <c r="D43" t="s">
        <v>755</v>
      </c>
      <c r="F43" t="s">
        <v>57</v>
      </c>
      <c r="G43" t="s">
        <v>757</v>
      </c>
      <c r="I43" t="s">
        <v>34</v>
      </c>
      <c r="J43" t="s">
        <v>61</v>
      </c>
      <c r="K43" t="s">
        <v>758</v>
      </c>
      <c r="L43" t="s">
        <v>395</v>
      </c>
      <c r="M43" t="s">
        <v>395</v>
      </c>
      <c r="N43" t="s">
        <v>756</v>
      </c>
      <c r="P43" t="s">
        <v>119</v>
      </c>
      <c r="Q43">
        <v>43202</v>
      </c>
      <c r="R43" t="s">
        <v>4191</v>
      </c>
      <c r="S43" t="s">
        <v>57</v>
      </c>
      <c r="T43" t="s">
        <v>757</v>
      </c>
      <c r="V43" t="s">
        <v>4121</v>
      </c>
      <c r="W43" t="s">
        <v>4159</v>
      </c>
    </row>
    <row r="44" spans="1:23" ht="15">
      <c r="A44">
        <v>43</v>
      </c>
      <c r="B44">
        <v>191359</v>
      </c>
      <c r="C44" t="s">
        <v>759</v>
      </c>
      <c r="D44" t="s">
        <v>755</v>
      </c>
      <c r="F44" t="s">
        <v>57</v>
      </c>
      <c r="G44" t="s">
        <v>685</v>
      </c>
      <c r="I44" t="s">
        <v>34</v>
      </c>
      <c r="J44" t="s">
        <v>61</v>
      </c>
      <c r="K44" t="s">
        <v>758</v>
      </c>
      <c r="L44" t="s">
        <v>395</v>
      </c>
      <c r="M44" t="s">
        <v>395</v>
      </c>
      <c r="N44" t="s">
        <v>760</v>
      </c>
      <c r="P44" t="s">
        <v>166</v>
      </c>
      <c r="Q44">
        <v>3801</v>
      </c>
      <c r="R44" t="s">
        <v>761</v>
      </c>
      <c r="S44" t="s">
        <v>57</v>
      </c>
      <c r="T44" t="s">
        <v>685</v>
      </c>
      <c r="V44" t="s">
        <v>4121</v>
      </c>
      <c r="W44" t="s">
        <v>4159</v>
      </c>
    </row>
    <row r="45" spans="1:22" ht="15">
      <c r="A45">
        <v>44</v>
      </c>
      <c r="B45">
        <v>183735</v>
      </c>
      <c r="C45" t="s">
        <v>759</v>
      </c>
      <c r="D45" t="s">
        <v>762</v>
      </c>
      <c r="F45" t="s">
        <v>57</v>
      </c>
      <c r="G45" t="s">
        <v>765</v>
      </c>
      <c r="I45" t="s">
        <v>34</v>
      </c>
      <c r="J45" t="s">
        <v>61</v>
      </c>
      <c r="K45" t="s">
        <v>28</v>
      </c>
      <c r="L45" t="s">
        <v>62</v>
      </c>
      <c r="M45" t="s">
        <v>62</v>
      </c>
      <c r="N45" t="s">
        <v>767</v>
      </c>
      <c r="P45" t="s">
        <v>66</v>
      </c>
      <c r="Q45">
        <v>20873</v>
      </c>
      <c r="R45" t="s">
        <v>766</v>
      </c>
      <c r="S45" t="s">
        <v>57</v>
      </c>
      <c r="T45" t="s">
        <v>765</v>
      </c>
      <c r="V45" t="s">
        <v>4121</v>
      </c>
    </row>
    <row r="46" spans="1:22" ht="15">
      <c r="A46">
        <v>45</v>
      </c>
      <c r="B46">
        <v>191330</v>
      </c>
      <c r="C46" t="s">
        <v>776</v>
      </c>
      <c r="D46" t="s">
        <v>774</v>
      </c>
      <c r="F46" t="s">
        <v>57</v>
      </c>
      <c r="G46" t="s">
        <v>778</v>
      </c>
      <c r="I46" t="s">
        <v>34</v>
      </c>
      <c r="J46" t="s">
        <v>311</v>
      </c>
      <c r="K46" t="s">
        <v>148</v>
      </c>
      <c r="L46" t="s">
        <v>178</v>
      </c>
      <c r="M46" t="s">
        <v>178</v>
      </c>
      <c r="N46" t="s">
        <v>775</v>
      </c>
      <c r="P46" t="s">
        <v>777</v>
      </c>
      <c r="Q46">
        <v>43204</v>
      </c>
      <c r="R46" t="s">
        <v>4192</v>
      </c>
      <c r="S46" t="s">
        <v>57</v>
      </c>
      <c r="T46" t="s">
        <v>778</v>
      </c>
      <c r="V46" t="s">
        <v>4121</v>
      </c>
    </row>
    <row r="47" spans="1:22" ht="15">
      <c r="A47">
        <v>46</v>
      </c>
      <c r="B47">
        <v>191101</v>
      </c>
      <c r="C47" t="s">
        <v>887</v>
      </c>
      <c r="D47" t="s">
        <v>884</v>
      </c>
      <c r="F47" t="s">
        <v>57</v>
      </c>
      <c r="G47" t="s">
        <v>888</v>
      </c>
      <c r="I47" t="s">
        <v>34</v>
      </c>
      <c r="J47" t="s">
        <v>169</v>
      </c>
      <c r="K47" t="s">
        <v>158</v>
      </c>
      <c r="L47" t="s">
        <v>885</v>
      </c>
      <c r="M47" t="s">
        <v>885</v>
      </c>
      <c r="N47" t="s">
        <v>886</v>
      </c>
      <c r="P47" t="s">
        <v>106</v>
      </c>
      <c r="Q47">
        <v>14226</v>
      </c>
      <c r="R47" t="s">
        <v>889</v>
      </c>
      <c r="S47" t="s">
        <v>57</v>
      </c>
      <c r="T47" t="s">
        <v>173</v>
      </c>
      <c r="V47" t="s">
        <v>4121</v>
      </c>
    </row>
    <row r="48" spans="1:22" ht="15">
      <c r="A48">
        <v>47</v>
      </c>
      <c r="B48">
        <v>191664</v>
      </c>
      <c r="C48" t="s">
        <v>887</v>
      </c>
      <c r="D48" t="s">
        <v>884</v>
      </c>
      <c r="F48" t="s">
        <v>57</v>
      </c>
      <c r="G48" t="s">
        <v>892</v>
      </c>
      <c r="I48" t="s">
        <v>34</v>
      </c>
      <c r="J48" t="s">
        <v>169</v>
      </c>
      <c r="K48" t="s">
        <v>158</v>
      </c>
      <c r="L48" t="s">
        <v>890</v>
      </c>
      <c r="M48" t="s">
        <v>890</v>
      </c>
      <c r="N48" t="s">
        <v>891</v>
      </c>
      <c r="P48" t="s">
        <v>106</v>
      </c>
      <c r="Q48">
        <v>14226</v>
      </c>
      <c r="R48" t="s">
        <v>889</v>
      </c>
      <c r="S48" t="s">
        <v>57</v>
      </c>
      <c r="T48" t="s">
        <v>173</v>
      </c>
      <c r="V48" t="s">
        <v>4121</v>
      </c>
    </row>
    <row r="49" spans="1:23" ht="15">
      <c r="A49">
        <v>48</v>
      </c>
      <c r="B49">
        <v>191641</v>
      </c>
      <c r="C49" t="s">
        <v>4123</v>
      </c>
      <c r="D49" t="s">
        <v>962</v>
      </c>
      <c r="F49" t="s">
        <v>57</v>
      </c>
      <c r="G49" t="s">
        <v>244</v>
      </c>
      <c r="I49" t="s">
        <v>34</v>
      </c>
      <c r="J49" t="s">
        <v>53</v>
      </c>
      <c r="K49" t="s">
        <v>60</v>
      </c>
      <c r="L49" t="s">
        <v>54</v>
      </c>
      <c r="M49" t="s">
        <v>54</v>
      </c>
      <c r="N49" t="s">
        <v>963</v>
      </c>
      <c r="P49" t="s">
        <v>166</v>
      </c>
      <c r="Q49">
        <v>43208</v>
      </c>
      <c r="R49" t="s">
        <v>4199</v>
      </c>
      <c r="S49" t="s">
        <v>57</v>
      </c>
      <c r="T49" t="s">
        <v>244</v>
      </c>
      <c r="U49" t="s">
        <v>352</v>
      </c>
      <c r="V49" t="s">
        <v>4121</v>
      </c>
      <c r="W49" t="s">
        <v>4159</v>
      </c>
    </row>
    <row r="50" spans="1:22" ht="15">
      <c r="A50">
        <v>49</v>
      </c>
      <c r="B50">
        <v>155368</v>
      </c>
      <c r="C50" t="s">
        <v>969</v>
      </c>
      <c r="D50" t="s">
        <v>969</v>
      </c>
      <c r="F50" t="s">
        <v>971</v>
      </c>
      <c r="G50" t="s">
        <v>972</v>
      </c>
      <c r="H50" t="s">
        <v>70</v>
      </c>
      <c r="I50" t="s">
        <v>34</v>
      </c>
      <c r="J50" t="s">
        <v>349</v>
      </c>
      <c r="K50" t="s">
        <v>28</v>
      </c>
      <c r="L50" t="s">
        <v>4137</v>
      </c>
      <c r="M50" t="s">
        <v>4137</v>
      </c>
      <c r="N50" t="s">
        <v>970</v>
      </c>
      <c r="P50" t="s">
        <v>41</v>
      </c>
      <c r="Q50">
        <v>43210</v>
      </c>
      <c r="R50" t="s">
        <v>4201</v>
      </c>
      <c r="S50" t="s">
        <v>973</v>
      </c>
      <c r="T50" t="s">
        <v>972</v>
      </c>
      <c r="V50" t="s">
        <v>4121</v>
      </c>
    </row>
    <row r="51" spans="1:22" ht="15">
      <c r="A51">
        <v>50</v>
      </c>
      <c r="B51">
        <v>191207</v>
      </c>
      <c r="C51" t="s">
        <v>993</v>
      </c>
      <c r="D51" t="s">
        <v>991</v>
      </c>
      <c r="F51" t="s">
        <v>57</v>
      </c>
      <c r="G51" t="s">
        <v>994</v>
      </c>
      <c r="I51" t="s">
        <v>34</v>
      </c>
      <c r="J51" t="s">
        <v>61</v>
      </c>
      <c r="K51" t="s">
        <v>758</v>
      </c>
      <c r="L51" t="s">
        <v>631</v>
      </c>
      <c r="M51" t="s">
        <v>631</v>
      </c>
      <c r="N51" t="s">
        <v>992</v>
      </c>
      <c r="P51" t="s">
        <v>995</v>
      </c>
      <c r="Q51">
        <v>3403</v>
      </c>
      <c r="R51" t="s">
        <v>996</v>
      </c>
      <c r="S51" t="s">
        <v>392</v>
      </c>
      <c r="T51" t="s">
        <v>853</v>
      </c>
      <c r="V51" t="s">
        <v>4121</v>
      </c>
    </row>
    <row r="52" spans="1:22" ht="15">
      <c r="A52">
        <v>51</v>
      </c>
      <c r="B52">
        <v>191634</v>
      </c>
      <c r="C52" t="s">
        <v>993</v>
      </c>
      <c r="D52" t="s">
        <v>991</v>
      </c>
      <c r="F52" t="s">
        <v>57</v>
      </c>
      <c r="G52" t="s">
        <v>853</v>
      </c>
      <c r="I52" t="s">
        <v>34</v>
      </c>
      <c r="J52" t="s">
        <v>53</v>
      </c>
      <c r="K52" t="s">
        <v>60</v>
      </c>
      <c r="L52" t="s">
        <v>54</v>
      </c>
      <c r="M52" t="s">
        <v>54</v>
      </c>
      <c r="N52" t="s">
        <v>997</v>
      </c>
      <c r="P52" t="s">
        <v>995</v>
      </c>
      <c r="Q52">
        <v>43213</v>
      </c>
      <c r="R52" t="s">
        <v>4204</v>
      </c>
      <c r="S52" t="s">
        <v>392</v>
      </c>
      <c r="T52" t="s">
        <v>853</v>
      </c>
      <c r="U52" t="s">
        <v>352</v>
      </c>
      <c r="V52" t="s">
        <v>4121</v>
      </c>
    </row>
    <row r="53" spans="1:22" ht="15">
      <c r="A53">
        <v>52</v>
      </c>
      <c r="B53">
        <v>191099</v>
      </c>
      <c r="C53" t="s">
        <v>993</v>
      </c>
      <c r="D53" t="s">
        <v>991</v>
      </c>
      <c r="F53" t="s">
        <v>57</v>
      </c>
      <c r="G53" t="s">
        <v>994</v>
      </c>
      <c r="I53" t="s">
        <v>34</v>
      </c>
      <c r="J53" t="s">
        <v>61</v>
      </c>
      <c r="K53" t="s">
        <v>758</v>
      </c>
      <c r="L53" t="s">
        <v>701</v>
      </c>
      <c r="M53" t="s">
        <v>701</v>
      </c>
      <c r="N53" t="s">
        <v>998</v>
      </c>
      <c r="P53" t="s">
        <v>995</v>
      </c>
      <c r="Q53">
        <v>3403</v>
      </c>
      <c r="R53" t="s">
        <v>996</v>
      </c>
      <c r="S53" t="s">
        <v>392</v>
      </c>
      <c r="T53" t="s">
        <v>853</v>
      </c>
      <c r="V53" t="s">
        <v>4121</v>
      </c>
    </row>
    <row r="54" spans="1:22" ht="15">
      <c r="A54">
        <v>53</v>
      </c>
      <c r="B54">
        <v>12285</v>
      </c>
      <c r="C54" t="s">
        <v>1027</v>
      </c>
      <c r="D54" t="s">
        <v>1024</v>
      </c>
      <c r="F54" t="s">
        <v>165</v>
      </c>
      <c r="G54" t="s">
        <v>77</v>
      </c>
      <c r="H54" t="s">
        <v>70</v>
      </c>
      <c r="I54" t="s">
        <v>34</v>
      </c>
      <c r="J54" t="s">
        <v>61</v>
      </c>
      <c r="K54" t="s">
        <v>28</v>
      </c>
      <c r="L54" t="s">
        <v>1025</v>
      </c>
      <c r="M54" t="s">
        <v>1025</v>
      </c>
      <c r="N54" t="s">
        <v>1026</v>
      </c>
      <c r="P54" t="s">
        <v>119</v>
      </c>
      <c r="Q54">
        <v>42223</v>
      </c>
      <c r="R54" t="s">
        <v>1028</v>
      </c>
      <c r="S54" t="s">
        <v>108</v>
      </c>
      <c r="T54" t="s">
        <v>77</v>
      </c>
      <c r="V54" t="s">
        <v>4121</v>
      </c>
    </row>
    <row r="55" spans="1:22" ht="15">
      <c r="A55">
        <v>54</v>
      </c>
      <c r="B55">
        <v>191080</v>
      </c>
      <c r="C55" t="s">
        <v>1033</v>
      </c>
      <c r="D55" t="s">
        <v>1029</v>
      </c>
      <c r="F55" t="s">
        <v>1032</v>
      </c>
      <c r="G55" t="s">
        <v>1034</v>
      </c>
      <c r="I55" t="s">
        <v>34</v>
      </c>
      <c r="J55" t="s">
        <v>169</v>
      </c>
      <c r="K55" t="s">
        <v>28</v>
      </c>
      <c r="L55" t="s">
        <v>1030</v>
      </c>
      <c r="M55" t="s">
        <v>1030</v>
      </c>
      <c r="N55" t="s">
        <v>1031</v>
      </c>
      <c r="P55" t="s">
        <v>41</v>
      </c>
      <c r="Q55">
        <v>43214</v>
      </c>
      <c r="R55" t="s">
        <v>4205</v>
      </c>
      <c r="S55" t="s">
        <v>1032</v>
      </c>
      <c r="T55" t="s">
        <v>1034</v>
      </c>
      <c r="V55" t="s">
        <v>4121</v>
      </c>
    </row>
    <row r="56" spans="1:23" ht="15">
      <c r="A56">
        <v>55</v>
      </c>
      <c r="B56">
        <v>191629</v>
      </c>
      <c r="C56" t="s">
        <v>1073</v>
      </c>
      <c r="D56" t="s">
        <v>1070</v>
      </c>
      <c r="F56" t="s">
        <v>57</v>
      </c>
      <c r="G56" t="s">
        <v>1072</v>
      </c>
      <c r="I56" t="s">
        <v>34</v>
      </c>
      <c r="J56" t="s">
        <v>53</v>
      </c>
      <c r="K56" t="s">
        <v>60</v>
      </c>
      <c r="L56" t="s">
        <v>54</v>
      </c>
      <c r="M56" t="s">
        <v>54</v>
      </c>
      <c r="N56" t="s">
        <v>1071</v>
      </c>
      <c r="P56" t="s">
        <v>41</v>
      </c>
      <c r="Q56">
        <v>43216</v>
      </c>
      <c r="R56" t="s">
        <v>4207</v>
      </c>
      <c r="S56" t="s">
        <v>57</v>
      </c>
      <c r="T56" t="s">
        <v>1074</v>
      </c>
      <c r="U56" t="s">
        <v>352</v>
      </c>
      <c r="V56" t="s">
        <v>4121</v>
      </c>
      <c r="W56" t="s">
        <v>4159</v>
      </c>
    </row>
    <row r="57" spans="1:22" ht="15">
      <c r="A57">
        <v>56</v>
      </c>
      <c r="B57">
        <v>16349</v>
      </c>
      <c r="C57" t="s">
        <v>1132</v>
      </c>
      <c r="D57" t="s">
        <v>1129</v>
      </c>
      <c r="F57" t="s">
        <v>1032</v>
      </c>
      <c r="G57" t="s">
        <v>461</v>
      </c>
      <c r="H57" t="s">
        <v>70</v>
      </c>
      <c r="I57" t="s">
        <v>34</v>
      </c>
      <c r="J57" t="s">
        <v>349</v>
      </c>
      <c r="K57" t="s">
        <v>28</v>
      </c>
      <c r="L57" t="s">
        <v>1130</v>
      </c>
      <c r="M57" t="s">
        <v>1130</v>
      </c>
      <c r="N57" t="s">
        <v>1131</v>
      </c>
      <c r="P57" t="s">
        <v>41</v>
      </c>
      <c r="Q57">
        <v>43222</v>
      </c>
      <c r="R57" t="s">
        <v>4212</v>
      </c>
      <c r="S57" t="s">
        <v>1032</v>
      </c>
      <c r="T57" t="s">
        <v>461</v>
      </c>
      <c r="V57" t="s">
        <v>4121</v>
      </c>
    </row>
    <row r="58" spans="1:22" ht="15">
      <c r="A58">
        <v>57</v>
      </c>
      <c r="B58">
        <v>88737</v>
      </c>
      <c r="C58" t="s">
        <v>1153</v>
      </c>
      <c r="D58" t="s">
        <v>1150</v>
      </c>
      <c r="F58" t="s">
        <v>1154</v>
      </c>
      <c r="G58" t="s">
        <v>461</v>
      </c>
      <c r="H58" t="s">
        <v>70</v>
      </c>
      <c r="I58" t="s">
        <v>34</v>
      </c>
      <c r="J58" t="s">
        <v>349</v>
      </c>
      <c r="K58" t="s">
        <v>28</v>
      </c>
      <c r="L58" t="s">
        <v>1151</v>
      </c>
      <c r="M58" t="s">
        <v>1151</v>
      </c>
      <c r="N58" t="s">
        <v>1152</v>
      </c>
      <c r="P58" t="s">
        <v>41</v>
      </c>
      <c r="Q58">
        <v>42619</v>
      </c>
      <c r="R58" t="s">
        <v>1155</v>
      </c>
      <c r="S58" t="s">
        <v>1154</v>
      </c>
      <c r="T58" t="s">
        <v>461</v>
      </c>
      <c r="V58" t="s">
        <v>4121</v>
      </c>
    </row>
    <row r="59" spans="1:22" ht="15">
      <c r="A59">
        <v>58</v>
      </c>
      <c r="B59">
        <v>185643</v>
      </c>
      <c r="C59" t="s">
        <v>1201</v>
      </c>
      <c r="D59" t="s">
        <v>1199</v>
      </c>
      <c r="F59" t="s">
        <v>57</v>
      </c>
      <c r="G59" t="s">
        <v>1202</v>
      </c>
      <c r="I59" t="s">
        <v>34</v>
      </c>
      <c r="J59" t="s">
        <v>53</v>
      </c>
      <c r="K59" t="s">
        <v>148</v>
      </c>
      <c r="L59" t="s">
        <v>738</v>
      </c>
      <c r="M59" t="s">
        <v>738</v>
      </c>
      <c r="N59" t="s">
        <v>1200</v>
      </c>
      <c r="P59" t="s">
        <v>166</v>
      </c>
      <c r="Q59">
        <v>14251</v>
      </c>
      <c r="R59" t="s">
        <v>4216</v>
      </c>
      <c r="S59" t="s">
        <v>392</v>
      </c>
      <c r="T59" t="s">
        <v>1202</v>
      </c>
      <c r="V59" t="s">
        <v>4121</v>
      </c>
    </row>
    <row r="60" spans="1:22" ht="15">
      <c r="A60">
        <v>59</v>
      </c>
      <c r="B60">
        <v>191616</v>
      </c>
      <c r="C60" t="s">
        <v>1214</v>
      </c>
      <c r="D60" t="s">
        <v>1214</v>
      </c>
      <c r="F60" t="s">
        <v>669</v>
      </c>
      <c r="G60" t="s">
        <v>461</v>
      </c>
      <c r="I60" t="s">
        <v>34</v>
      </c>
      <c r="J60" t="s">
        <v>1215</v>
      </c>
      <c r="K60" t="s">
        <v>28</v>
      </c>
      <c r="L60" t="s">
        <v>122</v>
      </c>
      <c r="M60" t="s">
        <v>122</v>
      </c>
      <c r="N60" t="s">
        <v>1216</v>
      </c>
      <c r="P60" t="s">
        <v>41</v>
      </c>
      <c r="Q60">
        <v>43226</v>
      </c>
      <c r="R60" t="s">
        <v>1218</v>
      </c>
      <c r="S60" t="s">
        <v>669</v>
      </c>
      <c r="T60" t="s">
        <v>461</v>
      </c>
      <c r="V60" t="s">
        <v>4121</v>
      </c>
    </row>
    <row r="61" spans="1:22" ht="15">
      <c r="A61">
        <v>60</v>
      </c>
      <c r="B61">
        <v>191617</v>
      </c>
      <c r="C61" t="s">
        <v>1214</v>
      </c>
      <c r="D61" t="s">
        <v>1214</v>
      </c>
      <c r="F61" t="s">
        <v>669</v>
      </c>
      <c r="G61" t="s">
        <v>461</v>
      </c>
      <c r="I61" t="s">
        <v>34</v>
      </c>
      <c r="J61" t="s">
        <v>1217</v>
      </c>
      <c r="K61" t="s">
        <v>28</v>
      </c>
      <c r="L61" t="s">
        <v>122</v>
      </c>
      <c r="M61" t="s">
        <v>122</v>
      </c>
      <c r="N61" t="s">
        <v>1216</v>
      </c>
      <c r="P61" t="s">
        <v>41</v>
      </c>
      <c r="Q61">
        <v>43226</v>
      </c>
      <c r="R61" t="s">
        <v>1218</v>
      </c>
      <c r="S61" t="s">
        <v>669</v>
      </c>
      <c r="T61" t="s">
        <v>461</v>
      </c>
      <c r="V61" t="s">
        <v>4121</v>
      </c>
    </row>
    <row r="62" spans="1:22" ht="15">
      <c r="A62">
        <v>61</v>
      </c>
      <c r="B62">
        <v>191027</v>
      </c>
      <c r="C62" t="s">
        <v>1260</v>
      </c>
      <c r="D62" t="s">
        <v>1257</v>
      </c>
      <c r="F62" t="s">
        <v>165</v>
      </c>
      <c r="G62" t="s">
        <v>90</v>
      </c>
      <c r="I62" t="s">
        <v>34</v>
      </c>
      <c r="J62" t="s">
        <v>169</v>
      </c>
      <c r="K62" t="s">
        <v>28</v>
      </c>
      <c r="L62" t="s">
        <v>1258</v>
      </c>
      <c r="M62" t="s">
        <v>1258</v>
      </c>
      <c r="N62" t="s">
        <v>1259</v>
      </c>
      <c r="P62" t="s">
        <v>106</v>
      </c>
      <c r="Q62">
        <v>11831</v>
      </c>
      <c r="R62" t="s">
        <v>1261</v>
      </c>
      <c r="S62" t="s">
        <v>108</v>
      </c>
      <c r="T62" t="s">
        <v>1262</v>
      </c>
      <c r="V62" t="s">
        <v>4121</v>
      </c>
    </row>
    <row r="63" spans="1:22" ht="15">
      <c r="A63">
        <v>62</v>
      </c>
      <c r="B63">
        <v>189711</v>
      </c>
      <c r="C63" t="s">
        <v>1271</v>
      </c>
      <c r="D63" t="s">
        <v>1263</v>
      </c>
      <c r="F63" t="s">
        <v>104</v>
      </c>
      <c r="G63" t="s">
        <v>1272</v>
      </c>
      <c r="I63" t="s">
        <v>34</v>
      </c>
      <c r="J63" t="s">
        <v>53</v>
      </c>
      <c r="K63" t="s">
        <v>28</v>
      </c>
      <c r="L63" t="s">
        <v>1270</v>
      </c>
      <c r="M63" t="s">
        <v>1268</v>
      </c>
      <c r="O63" t="s">
        <v>1269</v>
      </c>
      <c r="P63" t="s">
        <v>166</v>
      </c>
      <c r="Q63">
        <v>4109</v>
      </c>
      <c r="R63" t="s">
        <v>1273</v>
      </c>
      <c r="S63" t="s">
        <v>108</v>
      </c>
      <c r="T63" t="s">
        <v>1274</v>
      </c>
      <c r="V63" t="s">
        <v>4121</v>
      </c>
    </row>
    <row r="64" spans="1:22" ht="15">
      <c r="A64">
        <v>63</v>
      </c>
      <c r="B64">
        <v>172567</v>
      </c>
      <c r="C64" t="s">
        <v>1278</v>
      </c>
      <c r="D64" t="s">
        <v>1275</v>
      </c>
      <c r="F64" t="s">
        <v>57</v>
      </c>
      <c r="G64" t="s">
        <v>1074</v>
      </c>
      <c r="H64" t="s">
        <v>70</v>
      </c>
      <c r="I64" t="s">
        <v>34</v>
      </c>
      <c r="J64" t="s">
        <v>61</v>
      </c>
      <c r="K64" t="s">
        <v>28</v>
      </c>
      <c r="L64" t="s">
        <v>1277</v>
      </c>
      <c r="M64" t="s">
        <v>1277</v>
      </c>
      <c r="N64" t="s">
        <v>1276</v>
      </c>
      <c r="P64" t="s">
        <v>106</v>
      </c>
      <c r="Q64">
        <v>43230</v>
      </c>
      <c r="R64" t="s">
        <v>4219</v>
      </c>
      <c r="S64" t="s">
        <v>57</v>
      </c>
      <c r="T64" t="s">
        <v>1074</v>
      </c>
      <c r="U64" t="s">
        <v>65</v>
      </c>
      <c r="V64" t="s">
        <v>4121</v>
      </c>
    </row>
    <row r="65" spans="1:22" ht="15">
      <c r="A65">
        <v>64</v>
      </c>
      <c r="B65">
        <v>60693</v>
      </c>
      <c r="C65" t="s">
        <v>1293</v>
      </c>
      <c r="D65" t="s">
        <v>1296</v>
      </c>
      <c r="F65" t="s">
        <v>1298</v>
      </c>
      <c r="G65" t="s">
        <v>1299</v>
      </c>
      <c r="H65" t="s">
        <v>70</v>
      </c>
      <c r="I65" t="s">
        <v>34</v>
      </c>
      <c r="J65" t="s">
        <v>349</v>
      </c>
      <c r="K65" t="s">
        <v>1300</v>
      </c>
      <c r="L65" t="s">
        <v>4139</v>
      </c>
      <c r="M65" t="s">
        <v>4139</v>
      </c>
      <c r="N65" t="s">
        <v>1297</v>
      </c>
      <c r="P65" t="s">
        <v>66</v>
      </c>
      <c r="Q65">
        <v>21040</v>
      </c>
      <c r="R65" t="s">
        <v>1301</v>
      </c>
      <c r="S65" t="s">
        <v>1298</v>
      </c>
      <c r="T65" t="s">
        <v>1299</v>
      </c>
      <c r="V65" t="s">
        <v>4121</v>
      </c>
    </row>
    <row r="66" spans="1:23" ht="15">
      <c r="A66">
        <v>65</v>
      </c>
      <c r="B66">
        <v>191640</v>
      </c>
      <c r="C66" t="s">
        <v>1358</v>
      </c>
      <c r="D66" t="s">
        <v>1360</v>
      </c>
      <c r="F66" t="s">
        <v>57</v>
      </c>
      <c r="G66" t="s">
        <v>495</v>
      </c>
      <c r="I66" t="s">
        <v>34</v>
      </c>
      <c r="J66" t="s">
        <v>53</v>
      </c>
      <c r="K66" t="s">
        <v>60</v>
      </c>
      <c r="L66" t="s">
        <v>54</v>
      </c>
      <c r="M66" t="s">
        <v>54</v>
      </c>
      <c r="N66" t="s">
        <v>1361</v>
      </c>
      <c r="P66" t="s">
        <v>166</v>
      </c>
      <c r="Q66">
        <v>43235</v>
      </c>
      <c r="R66" t="s">
        <v>4226</v>
      </c>
      <c r="S66" t="s">
        <v>57</v>
      </c>
      <c r="T66" t="s">
        <v>495</v>
      </c>
      <c r="U66" t="s">
        <v>352</v>
      </c>
      <c r="V66" t="s">
        <v>4121</v>
      </c>
      <c r="W66" t="s">
        <v>4159</v>
      </c>
    </row>
    <row r="67" spans="1:22" ht="15">
      <c r="A67">
        <v>66</v>
      </c>
      <c r="B67">
        <v>154062</v>
      </c>
      <c r="C67" t="s">
        <v>1368</v>
      </c>
      <c r="D67" t="s">
        <v>1366</v>
      </c>
      <c r="F67" t="s">
        <v>1154</v>
      </c>
      <c r="G67" t="s">
        <v>1369</v>
      </c>
      <c r="H67" t="s">
        <v>70</v>
      </c>
      <c r="I67" t="s">
        <v>34</v>
      </c>
      <c r="J67" t="s">
        <v>349</v>
      </c>
      <c r="K67" t="s">
        <v>28</v>
      </c>
      <c r="L67" t="s">
        <v>1167</v>
      </c>
      <c r="M67" t="s">
        <v>1167</v>
      </c>
      <c r="N67" t="s">
        <v>1367</v>
      </c>
      <c r="P67" t="s">
        <v>106</v>
      </c>
      <c r="Q67">
        <v>24515</v>
      </c>
      <c r="R67" t="s">
        <v>1370</v>
      </c>
      <c r="S67" t="s">
        <v>1154</v>
      </c>
      <c r="T67" t="s">
        <v>1369</v>
      </c>
      <c r="V67" t="s">
        <v>4121</v>
      </c>
    </row>
    <row r="68" spans="1:22" ht="15">
      <c r="A68">
        <v>67</v>
      </c>
      <c r="B68">
        <v>191049</v>
      </c>
      <c r="C68" t="s">
        <v>1373</v>
      </c>
      <c r="D68" t="s">
        <v>1371</v>
      </c>
      <c r="F68" t="s">
        <v>57</v>
      </c>
      <c r="G68" t="s">
        <v>495</v>
      </c>
      <c r="I68" t="s">
        <v>34</v>
      </c>
      <c r="J68" t="s">
        <v>53</v>
      </c>
      <c r="K68" t="s">
        <v>65</v>
      </c>
      <c r="L68" t="s">
        <v>54</v>
      </c>
      <c r="M68" t="s">
        <v>54</v>
      </c>
      <c r="N68" t="s">
        <v>1372</v>
      </c>
      <c r="P68" t="s">
        <v>106</v>
      </c>
      <c r="Q68">
        <v>42981</v>
      </c>
      <c r="R68" t="s">
        <v>4227</v>
      </c>
      <c r="S68" t="s">
        <v>57</v>
      </c>
      <c r="T68" t="s">
        <v>270</v>
      </c>
      <c r="V68" t="s">
        <v>4121</v>
      </c>
    </row>
    <row r="69" spans="1:22" ht="15">
      <c r="A69">
        <v>68</v>
      </c>
      <c r="B69">
        <v>191636</v>
      </c>
      <c r="C69" t="s">
        <v>1373</v>
      </c>
      <c r="D69" t="s">
        <v>1371</v>
      </c>
      <c r="F69" t="s">
        <v>57</v>
      </c>
      <c r="G69" t="s">
        <v>495</v>
      </c>
      <c r="I69" t="s">
        <v>34</v>
      </c>
      <c r="J69" t="s">
        <v>53</v>
      </c>
      <c r="K69" t="s">
        <v>60</v>
      </c>
      <c r="L69" t="s">
        <v>54</v>
      </c>
      <c r="M69" t="s">
        <v>54</v>
      </c>
      <c r="N69" t="s">
        <v>1372</v>
      </c>
      <c r="P69" t="s">
        <v>106</v>
      </c>
      <c r="Q69">
        <v>43236</v>
      </c>
      <c r="R69" t="s">
        <v>4228</v>
      </c>
      <c r="S69" t="s">
        <v>57</v>
      </c>
      <c r="T69" t="s">
        <v>270</v>
      </c>
      <c r="U69" t="s">
        <v>352</v>
      </c>
      <c r="V69" t="s">
        <v>4121</v>
      </c>
    </row>
    <row r="70" spans="1:22" ht="15">
      <c r="A70">
        <v>69</v>
      </c>
      <c r="B70">
        <v>191111</v>
      </c>
      <c r="C70" t="s">
        <v>1382</v>
      </c>
      <c r="D70" t="s">
        <v>1379</v>
      </c>
      <c r="F70" t="s">
        <v>57</v>
      </c>
      <c r="G70" t="s">
        <v>1383</v>
      </c>
      <c r="I70" t="s">
        <v>34</v>
      </c>
      <c r="J70" t="s">
        <v>169</v>
      </c>
      <c r="K70" t="s">
        <v>28</v>
      </c>
      <c r="L70" t="s">
        <v>1380</v>
      </c>
      <c r="M70" t="s">
        <v>1380</v>
      </c>
      <c r="N70" t="s">
        <v>1381</v>
      </c>
      <c r="P70" t="s">
        <v>41</v>
      </c>
      <c r="Q70">
        <v>23103</v>
      </c>
      <c r="R70" t="s">
        <v>1384</v>
      </c>
      <c r="S70" t="s">
        <v>57</v>
      </c>
      <c r="T70" t="s">
        <v>1383</v>
      </c>
      <c r="V70" t="s">
        <v>4121</v>
      </c>
    </row>
    <row r="71" spans="1:22" ht="15">
      <c r="A71">
        <v>70</v>
      </c>
      <c r="B71">
        <v>98466</v>
      </c>
      <c r="C71" t="s">
        <v>1492</v>
      </c>
      <c r="D71" t="s">
        <v>1490</v>
      </c>
      <c r="F71" t="s">
        <v>1298</v>
      </c>
      <c r="G71" t="s">
        <v>1299</v>
      </c>
      <c r="H71" t="s">
        <v>70</v>
      </c>
      <c r="I71" t="s">
        <v>34</v>
      </c>
      <c r="J71" t="s">
        <v>349</v>
      </c>
      <c r="K71" t="s">
        <v>28</v>
      </c>
      <c r="L71" t="s">
        <v>4139</v>
      </c>
      <c r="M71" t="s">
        <v>4139</v>
      </c>
      <c r="N71" t="s">
        <v>1491</v>
      </c>
      <c r="P71" t="s">
        <v>166</v>
      </c>
      <c r="Q71">
        <v>22087</v>
      </c>
      <c r="R71" t="s">
        <v>1493</v>
      </c>
      <c r="S71" t="s">
        <v>1298</v>
      </c>
      <c r="T71" t="s">
        <v>1494</v>
      </c>
      <c r="V71" t="s">
        <v>4121</v>
      </c>
    </row>
    <row r="72" spans="1:22" ht="15">
      <c r="A72">
        <v>71</v>
      </c>
      <c r="B72">
        <v>191075</v>
      </c>
      <c r="C72" t="s">
        <v>1507</v>
      </c>
      <c r="D72" t="s">
        <v>1504</v>
      </c>
      <c r="F72" t="s">
        <v>38</v>
      </c>
      <c r="G72" t="s">
        <v>39</v>
      </c>
      <c r="I72" t="s">
        <v>34</v>
      </c>
      <c r="J72" t="s">
        <v>53</v>
      </c>
      <c r="K72" t="s">
        <v>28</v>
      </c>
      <c r="L72" t="s">
        <v>1505</v>
      </c>
      <c r="M72" t="s">
        <v>1505</v>
      </c>
      <c r="N72" t="s">
        <v>1506</v>
      </c>
      <c r="P72" t="s">
        <v>166</v>
      </c>
      <c r="Q72">
        <v>16000</v>
      </c>
      <c r="R72" t="s">
        <v>1508</v>
      </c>
      <c r="S72" t="s">
        <v>42</v>
      </c>
      <c r="T72" t="s">
        <v>39</v>
      </c>
      <c r="V72" t="s">
        <v>4121</v>
      </c>
    </row>
    <row r="73" spans="1:22" ht="15">
      <c r="A73">
        <v>72</v>
      </c>
      <c r="B73">
        <v>190231</v>
      </c>
      <c r="C73" t="s">
        <v>1525</v>
      </c>
      <c r="D73" t="s">
        <v>1523</v>
      </c>
      <c r="F73" t="s">
        <v>38</v>
      </c>
      <c r="G73" t="s">
        <v>254</v>
      </c>
      <c r="I73" t="s">
        <v>34</v>
      </c>
      <c r="J73" t="s">
        <v>61</v>
      </c>
      <c r="K73" t="s">
        <v>28</v>
      </c>
      <c r="L73" t="s">
        <v>122</v>
      </c>
      <c r="M73" t="s">
        <v>122</v>
      </c>
      <c r="N73" t="s">
        <v>1524</v>
      </c>
      <c r="P73" t="s">
        <v>41</v>
      </c>
      <c r="Q73">
        <v>27928</v>
      </c>
      <c r="R73" t="s">
        <v>1526</v>
      </c>
      <c r="S73" t="s">
        <v>42</v>
      </c>
      <c r="T73" t="s">
        <v>39</v>
      </c>
      <c r="V73" t="s">
        <v>4121</v>
      </c>
    </row>
    <row r="74" spans="1:22" ht="15">
      <c r="A74">
        <v>73</v>
      </c>
      <c r="B74">
        <v>191633</v>
      </c>
      <c r="C74" t="s">
        <v>1633</v>
      </c>
      <c r="D74" t="s">
        <v>1635</v>
      </c>
      <c r="F74" t="s">
        <v>57</v>
      </c>
      <c r="G74" t="s">
        <v>1637</v>
      </c>
      <c r="I74" t="s">
        <v>34</v>
      </c>
      <c r="J74" t="s">
        <v>53</v>
      </c>
      <c r="K74" t="s">
        <v>65</v>
      </c>
      <c r="L74" t="s">
        <v>54</v>
      </c>
      <c r="M74" t="s">
        <v>54</v>
      </c>
      <c r="N74" t="s">
        <v>1636</v>
      </c>
      <c r="P74" t="s">
        <v>119</v>
      </c>
      <c r="Q74">
        <v>14344</v>
      </c>
      <c r="R74" t="s">
        <v>1638</v>
      </c>
      <c r="S74" t="s">
        <v>57</v>
      </c>
      <c r="T74" t="s">
        <v>270</v>
      </c>
      <c r="U74" t="s">
        <v>148</v>
      </c>
      <c r="V74" t="s">
        <v>4121</v>
      </c>
    </row>
    <row r="75" spans="1:22" ht="15">
      <c r="A75">
        <v>74</v>
      </c>
      <c r="B75">
        <v>190132</v>
      </c>
      <c r="C75" t="s">
        <v>1641</v>
      </c>
      <c r="D75" t="s">
        <v>1639</v>
      </c>
      <c r="F75" t="s">
        <v>1642</v>
      </c>
      <c r="G75" t="s">
        <v>1643</v>
      </c>
      <c r="I75" t="s">
        <v>34</v>
      </c>
      <c r="J75" t="s">
        <v>35</v>
      </c>
      <c r="K75" t="s">
        <v>28</v>
      </c>
      <c r="L75" t="s">
        <v>4141</v>
      </c>
      <c r="M75" t="s">
        <v>4141</v>
      </c>
      <c r="N75" t="s">
        <v>1640</v>
      </c>
      <c r="P75" t="s">
        <v>166</v>
      </c>
      <c r="Q75">
        <v>4386</v>
      </c>
      <c r="R75" t="s">
        <v>1644</v>
      </c>
      <c r="S75" t="s">
        <v>1645</v>
      </c>
      <c r="T75" t="s">
        <v>1646</v>
      </c>
      <c r="V75" t="s">
        <v>4121</v>
      </c>
    </row>
    <row r="76" spans="1:22" ht="15">
      <c r="A76">
        <v>75</v>
      </c>
      <c r="B76">
        <v>191038</v>
      </c>
      <c r="C76" t="s">
        <v>1641</v>
      </c>
      <c r="D76" t="s">
        <v>1647</v>
      </c>
      <c r="F76" t="s">
        <v>57</v>
      </c>
      <c r="G76" t="s">
        <v>1650</v>
      </c>
      <c r="I76" t="s">
        <v>34</v>
      </c>
      <c r="J76" t="s">
        <v>53</v>
      </c>
      <c r="K76" t="s">
        <v>28</v>
      </c>
      <c r="L76" t="s">
        <v>1648</v>
      </c>
      <c r="M76" t="s">
        <v>1648</v>
      </c>
      <c r="N76" t="s">
        <v>1649</v>
      </c>
      <c r="P76" t="s">
        <v>66</v>
      </c>
      <c r="Q76">
        <v>21190</v>
      </c>
      <c r="R76" t="s">
        <v>1651</v>
      </c>
      <c r="S76" t="s">
        <v>57</v>
      </c>
      <c r="T76" t="s">
        <v>1650</v>
      </c>
      <c r="U76" t="s">
        <v>148</v>
      </c>
      <c r="V76" t="s">
        <v>4121</v>
      </c>
    </row>
    <row r="77" spans="1:23" ht="15">
      <c r="A77">
        <v>76</v>
      </c>
      <c r="B77">
        <v>191645</v>
      </c>
      <c r="C77" t="s">
        <v>1641</v>
      </c>
      <c r="D77" t="s">
        <v>1647</v>
      </c>
      <c r="F77" t="s">
        <v>57</v>
      </c>
      <c r="G77" t="s">
        <v>1650</v>
      </c>
      <c r="I77" t="s">
        <v>34</v>
      </c>
      <c r="J77" t="s">
        <v>53</v>
      </c>
      <c r="K77" t="s">
        <v>60</v>
      </c>
      <c r="L77" t="s">
        <v>54</v>
      </c>
      <c r="M77" t="s">
        <v>54</v>
      </c>
      <c r="N77" t="s">
        <v>1652</v>
      </c>
      <c r="P77" t="s">
        <v>166</v>
      </c>
      <c r="Q77">
        <v>43372</v>
      </c>
      <c r="R77" t="s">
        <v>1653</v>
      </c>
      <c r="S77" t="s">
        <v>57</v>
      </c>
      <c r="T77" t="s">
        <v>1650</v>
      </c>
      <c r="U77" t="s">
        <v>352</v>
      </c>
      <c r="V77" t="s">
        <v>4121</v>
      </c>
      <c r="W77" t="s">
        <v>4159</v>
      </c>
    </row>
    <row r="78" spans="1:22" ht="15">
      <c r="A78">
        <v>77</v>
      </c>
      <c r="B78">
        <v>191216</v>
      </c>
      <c r="C78" t="s">
        <v>1684</v>
      </c>
      <c r="D78" t="s">
        <v>1680</v>
      </c>
      <c r="F78" t="s">
        <v>57</v>
      </c>
      <c r="G78" t="s">
        <v>1685</v>
      </c>
      <c r="I78" t="s">
        <v>34</v>
      </c>
      <c r="J78" t="s">
        <v>169</v>
      </c>
      <c r="K78" t="s">
        <v>28</v>
      </c>
      <c r="L78" t="s">
        <v>1683</v>
      </c>
      <c r="M78" t="s">
        <v>1681</v>
      </c>
      <c r="N78" t="s">
        <v>1682</v>
      </c>
      <c r="P78" t="s">
        <v>41</v>
      </c>
      <c r="Q78">
        <v>43249</v>
      </c>
      <c r="R78" t="s">
        <v>4243</v>
      </c>
      <c r="S78" t="s">
        <v>57</v>
      </c>
      <c r="T78" t="s">
        <v>1685</v>
      </c>
      <c r="V78" t="s">
        <v>4121</v>
      </c>
    </row>
    <row r="79" spans="1:23" ht="15">
      <c r="A79">
        <v>78</v>
      </c>
      <c r="B79">
        <v>191047</v>
      </c>
      <c r="C79" t="s">
        <v>1694</v>
      </c>
      <c r="D79" t="s">
        <v>1692</v>
      </c>
      <c r="F79" t="s">
        <v>57</v>
      </c>
      <c r="G79" t="s">
        <v>1695</v>
      </c>
      <c r="I79" t="s">
        <v>34</v>
      </c>
      <c r="J79" t="s">
        <v>53</v>
      </c>
      <c r="K79" t="s">
        <v>28</v>
      </c>
      <c r="L79" t="s">
        <v>54</v>
      </c>
      <c r="M79" t="s">
        <v>54</v>
      </c>
      <c r="N79" t="s">
        <v>1693</v>
      </c>
      <c r="P79" t="s">
        <v>119</v>
      </c>
      <c r="Q79">
        <v>14355</v>
      </c>
      <c r="R79" t="s">
        <v>1696</v>
      </c>
      <c r="S79" t="s">
        <v>57</v>
      </c>
      <c r="T79" t="s">
        <v>1274</v>
      </c>
      <c r="V79" t="s">
        <v>4121</v>
      </c>
      <c r="W79" t="s">
        <v>4159</v>
      </c>
    </row>
    <row r="80" spans="1:22" ht="15">
      <c r="A80">
        <v>79</v>
      </c>
      <c r="B80">
        <v>191202</v>
      </c>
      <c r="C80" t="s">
        <v>1699</v>
      </c>
      <c r="D80" t="s">
        <v>1697</v>
      </c>
      <c r="F80" t="s">
        <v>1020</v>
      </c>
      <c r="G80" t="s">
        <v>1700</v>
      </c>
      <c r="I80" t="s">
        <v>34</v>
      </c>
      <c r="J80" t="s">
        <v>53</v>
      </c>
      <c r="K80" t="s">
        <v>28</v>
      </c>
      <c r="L80" t="s">
        <v>318</v>
      </c>
      <c r="M80" t="s">
        <v>318</v>
      </c>
      <c r="N80" t="s">
        <v>1698</v>
      </c>
      <c r="P80" t="s">
        <v>106</v>
      </c>
      <c r="Q80">
        <v>12066</v>
      </c>
      <c r="R80" t="s">
        <v>1701</v>
      </c>
      <c r="S80" t="s">
        <v>108</v>
      </c>
      <c r="T80" t="s">
        <v>1023</v>
      </c>
      <c r="V80" t="s">
        <v>4121</v>
      </c>
    </row>
    <row r="81" spans="1:22" ht="15">
      <c r="A81">
        <v>80</v>
      </c>
      <c r="B81">
        <v>20391</v>
      </c>
      <c r="C81" t="s">
        <v>1711</v>
      </c>
      <c r="D81" t="s">
        <v>1708</v>
      </c>
      <c r="F81" t="s">
        <v>165</v>
      </c>
      <c r="G81" t="s">
        <v>270</v>
      </c>
      <c r="H81" t="s">
        <v>70</v>
      </c>
      <c r="I81" t="s">
        <v>34</v>
      </c>
      <c r="J81" t="s">
        <v>61</v>
      </c>
      <c r="K81" t="s">
        <v>28</v>
      </c>
      <c r="L81" t="s">
        <v>1709</v>
      </c>
      <c r="M81" t="s">
        <v>1709</v>
      </c>
      <c r="N81" t="s">
        <v>1710</v>
      </c>
      <c r="P81" t="s">
        <v>106</v>
      </c>
      <c r="Q81">
        <v>12079</v>
      </c>
      <c r="R81" t="s">
        <v>1712</v>
      </c>
      <c r="S81" t="s">
        <v>108</v>
      </c>
      <c r="T81" t="s">
        <v>270</v>
      </c>
      <c r="V81" t="s">
        <v>4121</v>
      </c>
    </row>
    <row r="82" spans="1:22" ht="15">
      <c r="A82">
        <v>81</v>
      </c>
      <c r="B82">
        <v>71831</v>
      </c>
      <c r="C82" t="s">
        <v>1731</v>
      </c>
      <c r="D82" t="s">
        <v>1735</v>
      </c>
      <c r="F82" t="s">
        <v>57</v>
      </c>
      <c r="G82" t="s">
        <v>1737</v>
      </c>
      <c r="H82" t="s">
        <v>70</v>
      </c>
      <c r="I82" t="s">
        <v>34</v>
      </c>
      <c r="J82" t="s">
        <v>53</v>
      </c>
      <c r="K82" t="s">
        <v>28</v>
      </c>
      <c r="L82" t="s">
        <v>3015</v>
      </c>
      <c r="M82" t="s">
        <v>3015</v>
      </c>
      <c r="N82" t="s">
        <v>1736</v>
      </c>
      <c r="P82" t="s">
        <v>1738</v>
      </c>
      <c r="Q82">
        <v>4433</v>
      </c>
      <c r="R82" t="s">
        <v>1739</v>
      </c>
      <c r="S82" t="s">
        <v>392</v>
      </c>
      <c r="T82" t="s">
        <v>1737</v>
      </c>
      <c r="U82" t="s">
        <v>148</v>
      </c>
      <c r="V82" t="s">
        <v>4121</v>
      </c>
    </row>
    <row r="83" spans="1:22" ht="15">
      <c r="A83">
        <v>82</v>
      </c>
      <c r="B83">
        <v>188052</v>
      </c>
      <c r="C83" t="s">
        <v>1786</v>
      </c>
      <c r="D83" t="s">
        <v>1783</v>
      </c>
      <c r="F83" t="s">
        <v>38</v>
      </c>
      <c r="G83" t="s">
        <v>39</v>
      </c>
      <c r="I83" t="s">
        <v>34</v>
      </c>
      <c r="J83" t="s">
        <v>35</v>
      </c>
      <c r="K83" t="s">
        <v>28</v>
      </c>
      <c r="L83" t="s">
        <v>1784</v>
      </c>
      <c r="M83" t="s">
        <v>1784</v>
      </c>
      <c r="N83" t="s">
        <v>1785</v>
      </c>
      <c r="P83" t="s">
        <v>41</v>
      </c>
      <c r="Q83">
        <v>43256</v>
      </c>
      <c r="R83" t="s">
        <v>4248</v>
      </c>
      <c r="S83" t="s">
        <v>42</v>
      </c>
      <c r="T83" t="s">
        <v>39</v>
      </c>
      <c r="V83" t="s">
        <v>4121</v>
      </c>
    </row>
    <row r="84" spans="1:22" ht="15">
      <c r="A84">
        <v>83</v>
      </c>
      <c r="B84">
        <v>191016</v>
      </c>
      <c r="C84" t="s">
        <v>1794</v>
      </c>
      <c r="D84" t="s">
        <v>1791</v>
      </c>
      <c r="F84" t="s">
        <v>57</v>
      </c>
      <c r="G84" t="s">
        <v>1799</v>
      </c>
      <c r="I84" t="s">
        <v>34</v>
      </c>
      <c r="J84" t="s">
        <v>53</v>
      </c>
      <c r="K84" t="s">
        <v>758</v>
      </c>
      <c r="L84" t="s">
        <v>1800</v>
      </c>
      <c r="M84" t="s">
        <v>1800</v>
      </c>
      <c r="N84" t="s">
        <v>1801</v>
      </c>
      <c r="P84" t="s">
        <v>166</v>
      </c>
      <c r="Q84">
        <v>14366</v>
      </c>
      <c r="R84" t="s">
        <v>4252</v>
      </c>
      <c r="S84" t="s">
        <v>392</v>
      </c>
      <c r="T84" t="s">
        <v>1799</v>
      </c>
      <c r="V84" t="s">
        <v>4121</v>
      </c>
    </row>
    <row r="85" spans="1:22" ht="15">
      <c r="A85">
        <v>84</v>
      </c>
      <c r="B85">
        <v>191639</v>
      </c>
      <c r="C85" t="s">
        <v>1836</v>
      </c>
      <c r="D85" t="s">
        <v>1840</v>
      </c>
      <c r="F85" t="s">
        <v>57</v>
      </c>
      <c r="G85" t="s">
        <v>1842</v>
      </c>
      <c r="I85" t="s">
        <v>34</v>
      </c>
      <c r="J85" t="s">
        <v>53</v>
      </c>
      <c r="K85" t="s">
        <v>60</v>
      </c>
      <c r="L85" t="s">
        <v>54</v>
      </c>
      <c r="M85" t="s">
        <v>54</v>
      </c>
      <c r="N85" t="s">
        <v>1841</v>
      </c>
      <c r="P85" t="s">
        <v>119</v>
      </c>
      <c r="Q85">
        <v>18516</v>
      </c>
      <c r="R85" t="s">
        <v>1843</v>
      </c>
      <c r="S85" t="s">
        <v>57</v>
      </c>
      <c r="T85" t="s">
        <v>544</v>
      </c>
      <c r="U85" t="s">
        <v>60</v>
      </c>
      <c r="V85" t="s">
        <v>4121</v>
      </c>
    </row>
    <row r="86" spans="1:22" ht="15">
      <c r="A86">
        <v>85</v>
      </c>
      <c r="B86">
        <v>191260</v>
      </c>
      <c r="C86" t="s">
        <v>1836</v>
      </c>
      <c r="D86" t="s">
        <v>1840</v>
      </c>
      <c r="F86" t="s">
        <v>57</v>
      </c>
      <c r="G86" t="s">
        <v>1842</v>
      </c>
      <c r="I86" t="s">
        <v>34</v>
      </c>
      <c r="J86" t="s">
        <v>53</v>
      </c>
      <c r="K86" t="s">
        <v>65</v>
      </c>
      <c r="L86" t="s">
        <v>62</v>
      </c>
      <c r="M86" t="s">
        <v>62</v>
      </c>
      <c r="N86" t="s">
        <v>1844</v>
      </c>
      <c r="P86" t="s">
        <v>119</v>
      </c>
      <c r="Q86">
        <v>14382</v>
      </c>
      <c r="R86" t="s">
        <v>1845</v>
      </c>
      <c r="S86" t="s">
        <v>57</v>
      </c>
      <c r="T86" t="s">
        <v>544</v>
      </c>
      <c r="U86" t="s">
        <v>65</v>
      </c>
      <c r="V86" t="s">
        <v>4121</v>
      </c>
    </row>
    <row r="87" spans="1:22" ht="15">
      <c r="A87">
        <v>86</v>
      </c>
      <c r="B87">
        <v>191191</v>
      </c>
      <c r="C87" t="s">
        <v>1836</v>
      </c>
      <c r="D87" t="s">
        <v>1840</v>
      </c>
      <c r="F87" t="s">
        <v>57</v>
      </c>
      <c r="G87" t="s">
        <v>1848</v>
      </c>
      <c r="I87" t="s">
        <v>34</v>
      </c>
      <c r="J87" t="s">
        <v>1846</v>
      </c>
      <c r="K87" t="s">
        <v>352</v>
      </c>
      <c r="L87" t="s">
        <v>318</v>
      </c>
      <c r="M87" t="s">
        <v>318</v>
      </c>
      <c r="N87" t="s">
        <v>1847</v>
      </c>
      <c r="P87" t="s">
        <v>944</v>
      </c>
      <c r="Q87">
        <v>11076</v>
      </c>
      <c r="R87" t="s">
        <v>1849</v>
      </c>
      <c r="S87" t="s">
        <v>392</v>
      </c>
      <c r="T87" t="s">
        <v>1848</v>
      </c>
      <c r="U87" t="s">
        <v>352</v>
      </c>
      <c r="V87" t="s">
        <v>4121</v>
      </c>
    </row>
    <row r="88" spans="1:22" ht="15">
      <c r="A88">
        <v>87</v>
      </c>
      <c r="B88">
        <v>191192</v>
      </c>
      <c r="C88" t="s">
        <v>1836</v>
      </c>
      <c r="D88" t="s">
        <v>1840</v>
      </c>
      <c r="F88" t="s">
        <v>57</v>
      </c>
      <c r="G88" t="s">
        <v>1851</v>
      </c>
      <c r="I88" t="s">
        <v>34</v>
      </c>
      <c r="J88" t="s">
        <v>1846</v>
      </c>
      <c r="K88" t="s">
        <v>352</v>
      </c>
      <c r="L88" t="s">
        <v>318</v>
      </c>
      <c r="M88" t="s">
        <v>318</v>
      </c>
      <c r="N88" t="s">
        <v>1850</v>
      </c>
      <c r="P88" t="s">
        <v>119</v>
      </c>
      <c r="Q88">
        <v>18516</v>
      </c>
      <c r="R88" t="s">
        <v>1843</v>
      </c>
      <c r="S88" t="s">
        <v>57</v>
      </c>
      <c r="T88" t="s">
        <v>544</v>
      </c>
      <c r="U88" t="s">
        <v>60</v>
      </c>
      <c r="V88" t="s">
        <v>4121</v>
      </c>
    </row>
    <row r="89" spans="1:22" ht="15">
      <c r="A89">
        <v>88</v>
      </c>
      <c r="B89">
        <v>191642</v>
      </c>
      <c r="C89" t="s">
        <v>1853</v>
      </c>
      <c r="D89" t="s">
        <v>1014</v>
      </c>
      <c r="F89" t="s">
        <v>57</v>
      </c>
      <c r="G89" t="s">
        <v>1918</v>
      </c>
      <c r="I89" t="s">
        <v>34</v>
      </c>
      <c r="J89" t="s">
        <v>53</v>
      </c>
      <c r="K89" t="s">
        <v>60</v>
      </c>
      <c r="L89" t="s">
        <v>54</v>
      </c>
      <c r="M89" t="s">
        <v>54</v>
      </c>
      <c r="N89" t="s">
        <v>1917</v>
      </c>
      <c r="P89" t="s">
        <v>166</v>
      </c>
      <c r="Q89">
        <v>5673</v>
      </c>
      <c r="R89" t="s">
        <v>1919</v>
      </c>
      <c r="S89" t="s">
        <v>392</v>
      </c>
      <c r="T89" t="s">
        <v>1920</v>
      </c>
      <c r="U89" t="s">
        <v>352</v>
      </c>
      <c r="V89" t="s">
        <v>4121</v>
      </c>
    </row>
    <row r="90" spans="1:22" ht="15">
      <c r="A90">
        <v>89</v>
      </c>
      <c r="B90">
        <v>191261</v>
      </c>
      <c r="C90" t="s">
        <v>1853</v>
      </c>
      <c r="D90" t="s">
        <v>1014</v>
      </c>
      <c r="F90" t="s">
        <v>57</v>
      </c>
      <c r="G90" t="s">
        <v>1918</v>
      </c>
      <c r="I90" t="s">
        <v>34</v>
      </c>
      <c r="J90" t="s">
        <v>53</v>
      </c>
      <c r="K90" t="s">
        <v>65</v>
      </c>
      <c r="L90" t="s">
        <v>62</v>
      </c>
      <c r="M90" t="s">
        <v>62</v>
      </c>
      <c r="N90" t="s">
        <v>1921</v>
      </c>
      <c r="P90" t="s">
        <v>166</v>
      </c>
      <c r="Q90">
        <v>4495</v>
      </c>
      <c r="R90" t="s">
        <v>1922</v>
      </c>
      <c r="S90" t="s">
        <v>392</v>
      </c>
      <c r="T90" t="s">
        <v>1920</v>
      </c>
      <c r="U90" t="s">
        <v>65</v>
      </c>
      <c r="V90" t="s">
        <v>4121</v>
      </c>
    </row>
    <row r="91" spans="1:22" ht="15">
      <c r="A91">
        <v>90</v>
      </c>
      <c r="B91">
        <v>191140</v>
      </c>
      <c r="C91" t="s">
        <v>1853</v>
      </c>
      <c r="D91" t="s">
        <v>1923</v>
      </c>
      <c r="F91" t="s">
        <v>57</v>
      </c>
      <c r="G91" t="s">
        <v>1851</v>
      </c>
      <c r="I91" t="s">
        <v>34</v>
      </c>
      <c r="J91" t="s">
        <v>349</v>
      </c>
      <c r="K91" t="s">
        <v>60</v>
      </c>
      <c r="L91" t="s">
        <v>1924</v>
      </c>
      <c r="M91" t="s">
        <v>1924</v>
      </c>
      <c r="N91" t="s">
        <v>1925</v>
      </c>
      <c r="P91" t="s">
        <v>944</v>
      </c>
      <c r="Q91">
        <v>30202</v>
      </c>
      <c r="R91" t="s">
        <v>1926</v>
      </c>
      <c r="S91" t="s">
        <v>392</v>
      </c>
      <c r="T91" t="s">
        <v>1927</v>
      </c>
      <c r="U91" t="s">
        <v>352</v>
      </c>
      <c r="V91" t="s">
        <v>4121</v>
      </c>
    </row>
    <row r="92" spans="1:22" ht="15">
      <c r="A92">
        <v>91</v>
      </c>
      <c r="B92">
        <v>189828</v>
      </c>
      <c r="C92" t="s">
        <v>1949</v>
      </c>
      <c r="D92" t="s">
        <v>1946</v>
      </c>
      <c r="F92" t="s">
        <v>1298</v>
      </c>
      <c r="G92" t="s">
        <v>466</v>
      </c>
      <c r="I92" t="s">
        <v>34</v>
      </c>
      <c r="J92" t="s">
        <v>404</v>
      </c>
      <c r="K92" t="s">
        <v>28</v>
      </c>
      <c r="L92" t="s">
        <v>1947</v>
      </c>
      <c r="M92" t="s">
        <v>1947</v>
      </c>
      <c r="N92" t="s">
        <v>1948</v>
      </c>
      <c r="P92" t="s">
        <v>106</v>
      </c>
      <c r="Q92">
        <v>43264</v>
      </c>
      <c r="R92" t="s">
        <v>4259</v>
      </c>
      <c r="S92" t="s">
        <v>1298</v>
      </c>
      <c r="T92" t="s">
        <v>466</v>
      </c>
      <c r="V92" t="s">
        <v>4121</v>
      </c>
    </row>
    <row r="93" spans="1:22" ht="15">
      <c r="A93">
        <v>92</v>
      </c>
      <c r="B93">
        <v>191271</v>
      </c>
      <c r="C93" t="s">
        <v>1976</v>
      </c>
      <c r="D93" t="s">
        <v>1974</v>
      </c>
      <c r="F93" t="s">
        <v>57</v>
      </c>
      <c r="G93" t="s">
        <v>1977</v>
      </c>
      <c r="I93" t="s">
        <v>34</v>
      </c>
      <c r="J93" t="s">
        <v>35</v>
      </c>
      <c r="K93" t="s">
        <v>148</v>
      </c>
      <c r="L93" t="s">
        <v>1375</v>
      </c>
      <c r="M93" t="s">
        <v>1375</v>
      </c>
      <c r="N93" t="s">
        <v>1975</v>
      </c>
      <c r="P93" t="s">
        <v>106</v>
      </c>
      <c r="Q93">
        <v>14266</v>
      </c>
      <c r="R93" t="s">
        <v>1978</v>
      </c>
      <c r="S93" t="s">
        <v>57</v>
      </c>
      <c r="T93" t="s">
        <v>1979</v>
      </c>
      <c r="V93" t="s">
        <v>4121</v>
      </c>
    </row>
    <row r="94" spans="1:22" ht="15">
      <c r="A94">
        <v>93</v>
      </c>
      <c r="B94">
        <v>191308</v>
      </c>
      <c r="C94" t="s">
        <v>1996</v>
      </c>
      <c r="D94" t="s">
        <v>1993</v>
      </c>
      <c r="F94" t="s">
        <v>57</v>
      </c>
      <c r="G94" t="s">
        <v>1207</v>
      </c>
      <c r="I94" t="s">
        <v>34</v>
      </c>
      <c r="J94" t="s">
        <v>53</v>
      </c>
      <c r="K94" t="s">
        <v>758</v>
      </c>
      <c r="L94" t="s">
        <v>1994</v>
      </c>
      <c r="M94" t="s">
        <v>1994</v>
      </c>
      <c r="N94" t="s">
        <v>1995</v>
      </c>
      <c r="P94" t="s">
        <v>1997</v>
      </c>
      <c r="Q94">
        <v>43268</v>
      </c>
      <c r="R94" t="s">
        <v>4262</v>
      </c>
      <c r="S94" t="s">
        <v>57</v>
      </c>
      <c r="T94" t="s">
        <v>522</v>
      </c>
      <c r="V94" t="s">
        <v>4121</v>
      </c>
    </row>
    <row r="95" spans="1:22" ht="15">
      <c r="A95">
        <v>94</v>
      </c>
      <c r="B95">
        <v>75511</v>
      </c>
      <c r="C95" t="s">
        <v>2052</v>
      </c>
      <c r="D95" t="s">
        <v>2049</v>
      </c>
      <c r="F95" t="s">
        <v>577</v>
      </c>
      <c r="G95" t="s">
        <v>39</v>
      </c>
      <c r="H95" t="s">
        <v>2054</v>
      </c>
      <c r="I95" t="s">
        <v>34</v>
      </c>
      <c r="J95" t="s">
        <v>349</v>
      </c>
      <c r="K95" t="s">
        <v>28</v>
      </c>
      <c r="L95" t="s">
        <v>2050</v>
      </c>
      <c r="M95" t="s">
        <v>2050</v>
      </c>
      <c r="N95" t="s">
        <v>2051</v>
      </c>
      <c r="P95" t="s">
        <v>41</v>
      </c>
      <c r="Q95">
        <v>26856</v>
      </c>
      <c r="R95" t="s">
        <v>2053</v>
      </c>
      <c r="S95" t="s">
        <v>577</v>
      </c>
      <c r="T95" t="s">
        <v>39</v>
      </c>
      <c r="U95" t="s">
        <v>2054</v>
      </c>
      <c r="V95" t="s">
        <v>4121</v>
      </c>
    </row>
    <row r="96" spans="1:22" ht="15">
      <c r="A96">
        <v>95</v>
      </c>
      <c r="B96">
        <v>33230</v>
      </c>
      <c r="C96" t="s">
        <v>2129</v>
      </c>
      <c r="D96" t="s">
        <v>2126</v>
      </c>
      <c r="F96" t="s">
        <v>1154</v>
      </c>
      <c r="G96" t="s">
        <v>461</v>
      </c>
      <c r="H96" t="s">
        <v>70</v>
      </c>
      <c r="I96" t="s">
        <v>34</v>
      </c>
      <c r="J96" t="s">
        <v>349</v>
      </c>
      <c r="K96" t="s">
        <v>28</v>
      </c>
      <c r="L96" t="s">
        <v>2127</v>
      </c>
      <c r="M96" t="s">
        <v>2127</v>
      </c>
      <c r="N96" t="s">
        <v>2128</v>
      </c>
      <c r="P96" t="s">
        <v>41</v>
      </c>
      <c r="Q96">
        <v>43277</v>
      </c>
      <c r="R96" t="s">
        <v>4270</v>
      </c>
      <c r="S96" t="s">
        <v>1154</v>
      </c>
      <c r="T96" t="s">
        <v>461</v>
      </c>
      <c r="V96" t="s">
        <v>4121</v>
      </c>
    </row>
    <row r="97" spans="1:22" ht="15">
      <c r="A97">
        <v>96</v>
      </c>
      <c r="B97">
        <v>190364</v>
      </c>
      <c r="C97" t="s">
        <v>2132</v>
      </c>
      <c r="D97" t="s">
        <v>2130</v>
      </c>
      <c r="F97" t="s">
        <v>165</v>
      </c>
      <c r="G97" t="s">
        <v>2133</v>
      </c>
      <c r="I97" t="s">
        <v>34</v>
      </c>
      <c r="J97" t="s">
        <v>169</v>
      </c>
      <c r="K97" t="s">
        <v>65</v>
      </c>
      <c r="L97" t="s">
        <v>2101</v>
      </c>
      <c r="M97" t="s">
        <v>2101</v>
      </c>
      <c r="N97" t="s">
        <v>2131</v>
      </c>
      <c r="P97" t="s">
        <v>1588</v>
      </c>
      <c r="Q97">
        <v>42627</v>
      </c>
      <c r="R97" t="s">
        <v>2134</v>
      </c>
      <c r="S97" t="s">
        <v>108</v>
      </c>
      <c r="T97" t="s">
        <v>2133</v>
      </c>
      <c r="V97" t="s">
        <v>4121</v>
      </c>
    </row>
    <row r="98" spans="1:22" ht="15">
      <c r="A98">
        <v>97</v>
      </c>
      <c r="B98">
        <v>191279</v>
      </c>
      <c r="C98" t="s">
        <v>2149</v>
      </c>
      <c r="D98" t="s">
        <v>2147</v>
      </c>
      <c r="F98" t="s">
        <v>57</v>
      </c>
      <c r="G98" t="s">
        <v>2231</v>
      </c>
      <c r="I98" t="s">
        <v>34</v>
      </c>
      <c r="J98" t="s">
        <v>1215</v>
      </c>
      <c r="K98" t="s">
        <v>352</v>
      </c>
      <c r="L98" t="s">
        <v>1094</v>
      </c>
      <c r="M98" t="s">
        <v>1094</v>
      </c>
      <c r="N98" t="s">
        <v>2230</v>
      </c>
      <c r="P98" t="s">
        <v>944</v>
      </c>
      <c r="Q98">
        <v>5766</v>
      </c>
      <c r="R98" t="s">
        <v>2232</v>
      </c>
      <c r="S98" t="s">
        <v>392</v>
      </c>
      <c r="T98" t="s">
        <v>2233</v>
      </c>
      <c r="U98" t="s">
        <v>60</v>
      </c>
      <c r="V98" t="s">
        <v>4121</v>
      </c>
    </row>
    <row r="99" spans="1:23" ht="15">
      <c r="A99">
        <v>98</v>
      </c>
      <c r="B99">
        <v>191643</v>
      </c>
      <c r="C99" t="s">
        <v>2285</v>
      </c>
      <c r="D99" t="s">
        <v>2283</v>
      </c>
      <c r="F99" t="s">
        <v>57</v>
      </c>
      <c r="G99" t="s">
        <v>1842</v>
      </c>
      <c r="I99" t="s">
        <v>34</v>
      </c>
      <c r="J99" t="s">
        <v>53</v>
      </c>
      <c r="K99" t="s">
        <v>60</v>
      </c>
      <c r="L99" t="s">
        <v>54</v>
      </c>
      <c r="M99" t="s">
        <v>54</v>
      </c>
      <c r="N99" t="s">
        <v>2284</v>
      </c>
      <c r="P99" t="s">
        <v>166</v>
      </c>
      <c r="Q99">
        <v>4682</v>
      </c>
      <c r="R99" t="s">
        <v>4271</v>
      </c>
      <c r="S99" t="s">
        <v>57</v>
      </c>
      <c r="T99" t="s">
        <v>1851</v>
      </c>
      <c r="U99" t="s">
        <v>352</v>
      </c>
      <c r="V99" t="s">
        <v>4121</v>
      </c>
      <c r="W99" t="s">
        <v>4159</v>
      </c>
    </row>
    <row r="100" spans="1:22" ht="15">
      <c r="A100">
        <v>99</v>
      </c>
      <c r="B100">
        <v>12711</v>
      </c>
      <c r="C100" t="s">
        <v>2340</v>
      </c>
      <c r="D100" t="s">
        <v>2338</v>
      </c>
      <c r="F100" t="s">
        <v>104</v>
      </c>
      <c r="G100" t="s">
        <v>2341</v>
      </c>
      <c r="H100" t="s">
        <v>70</v>
      </c>
      <c r="I100" t="s">
        <v>34</v>
      </c>
      <c r="J100" t="s">
        <v>1846</v>
      </c>
      <c r="K100" t="s">
        <v>28</v>
      </c>
      <c r="L100" t="s">
        <v>257</v>
      </c>
      <c r="M100" t="s">
        <v>257</v>
      </c>
      <c r="N100" t="s">
        <v>2339</v>
      </c>
      <c r="P100" t="s">
        <v>166</v>
      </c>
      <c r="Q100">
        <v>4740</v>
      </c>
      <c r="R100" t="s">
        <v>2342</v>
      </c>
      <c r="S100" t="s">
        <v>2343</v>
      </c>
      <c r="T100" t="s">
        <v>2344</v>
      </c>
      <c r="V100" t="s">
        <v>4121</v>
      </c>
    </row>
    <row r="101" spans="1:22" ht="15">
      <c r="A101">
        <v>100</v>
      </c>
      <c r="B101">
        <v>165696</v>
      </c>
      <c r="C101" t="s">
        <v>2340</v>
      </c>
      <c r="D101" t="s">
        <v>2338</v>
      </c>
      <c r="F101" t="s">
        <v>104</v>
      </c>
      <c r="G101" t="s">
        <v>2346</v>
      </c>
      <c r="H101" t="s">
        <v>70</v>
      </c>
      <c r="I101" t="s">
        <v>34</v>
      </c>
      <c r="J101" t="s">
        <v>1846</v>
      </c>
      <c r="K101" t="s">
        <v>28</v>
      </c>
      <c r="L101" t="s">
        <v>257</v>
      </c>
      <c r="M101" t="s">
        <v>257</v>
      </c>
      <c r="N101" t="s">
        <v>2345</v>
      </c>
      <c r="P101" t="s">
        <v>166</v>
      </c>
      <c r="Q101">
        <v>4741</v>
      </c>
      <c r="R101" t="s">
        <v>2347</v>
      </c>
      <c r="S101" t="s">
        <v>2343</v>
      </c>
      <c r="T101" t="s">
        <v>2348</v>
      </c>
      <c r="V101" t="s">
        <v>4121</v>
      </c>
    </row>
    <row r="102" spans="1:22" ht="15">
      <c r="A102">
        <v>101</v>
      </c>
      <c r="B102">
        <v>191670</v>
      </c>
      <c r="C102" t="s">
        <v>2340</v>
      </c>
      <c r="D102" t="s">
        <v>2338</v>
      </c>
      <c r="F102" t="s">
        <v>104</v>
      </c>
      <c r="G102" t="s">
        <v>2350</v>
      </c>
      <c r="I102" t="s">
        <v>34</v>
      </c>
      <c r="J102" t="s">
        <v>61</v>
      </c>
      <c r="K102" t="s">
        <v>158</v>
      </c>
      <c r="L102" t="s">
        <v>74</v>
      </c>
      <c r="M102" t="s">
        <v>74</v>
      </c>
      <c r="N102" t="s">
        <v>2349</v>
      </c>
      <c r="P102" t="s">
        <v>119</v>
      </c>
      <c r="Q102">
        <v>13733</v>
      </c>
      <c r="R102" t="s">
        <v>2351</v>
      </c>
      <c r="S102" t="s">
        <v>108</v>
      </c>
      <c r="T102" t="s">
        <v>2350</v>
      </c>
      <c r="V102" t="s">
        <v>4121</v>
      </c>
    </row>
    <row r="103" spans="1:22" ht="15">
      <c r="A103">
        <v>102</v>
      </c>
      <c r="B103">
        <v>191377</v>
      </c>
      <c r="C103" t="s">
        <v>2379</v>
      </c>
      <c r="D103" t="s">
        <v>2377</v>
      </c>
      <c r="F103" t="s">
        <v>38</v>
      </c>
      <c r="G103" t="s">
        <v>39</v>
      </c>
      <c r="I103" t="s">
        <v>34</v>
      </c>
      <c r="J103" t="s">
        <v>598</v>
      </c>
      <c r="K103" t="s">
        <v>28</v>
      </c>
      <c r="L103" t="s">
        <v>636</v>
      </c>
      <c r="M103" t="s">
        <v>636</v>
      </c>
      <c r="N103" t="s">
        <v>2378</v>
      </c>
      <c r="P103" t="s">
        <v>66</v>
      </c>
      <c r="Q103">
        <v>21364</v>
      </c>
      <c r="R103" t="s">
        <v>2380</v>
      </c>
      <c r="S103" t="s">
        <v>253</v>
      </c>
      <c r="T103" t="s">
        <v>2381</v>
      </c>
      <c r="V103" t="s">
        <v>4121</v>
      </c>
    </row>
    <row r="104" spans="1:22" ht="15">
      <c r="A104">
        <v>103</v>
      </c>
      <c r="B104">
        <v>191627</v>
      </c>
      <c r="C104" t="s">
        <v>2393</v>
      </c>
      <c r="D104" t="s">
        <v>2390</v>
      </c>
      <c r="F104" t="s">
        <v>57</v>
      </c>
      <c r="G104" t="s">
        <v>2392</v>
      </c>
      <c r="I104" t="s">
        <v>34</v>
      </c>
      <c r="J104" t="s">
        <v>53</v>
      </c>
      <c r="K104" t="s">
        <v>60</v>
      </c>
      <c r="L104" t="s">
        <v>54</v>
      </c>
      <c r="M104" t="s">
        <v>54</v>
      </c>
      <c r="N104" t="s">
        <v>2391</v>
      </c>
      <c r="P104" t="s">
        <v>66</v>
      </c>
      <c r="Q104">
        <v>43289</v>
      </c>
      <c r="R104" t="s">
        <v>4284</v>
      </c>
      <c r="S104" t="s">
        <v>57</v>
      </c>
      <c r="T104" t="s">
        <v>2394</v>
      </c>
      <c r="U104" t="s">
        <v>352</v>
      </c>
      <c r="V104" t="s">
        <v>4121</v>
      </c>
    </row>
    <row r="105" spans="1:22" ht="15">
      <c r="A105">
        <v>104</v>
      </c>
      <c r="B105">
        <v>58361</v>
      </c>
      <c r="C105" t="s">
        <v>2393</v>
      </c>
      <c r="D105" t="s">
        <v>2390</v>
      </c>
      <c r="F105" t="s">
        <v>57</v>
      </c>
      <c r="G105" t="s">
        <v>2396</v>
      </c>
      <c r="H105" t="s">
        <v>70</v>
      </c>
      <c r="I105" t="s">
        <v>34</v>
      </c>
      <c r="J105" t="s">
        <v>61</v>
      </c>
      <c r="K105" t="s">
        <v>28</v>
      </c>
      <c r="L105" t="s">
        <v>631</v>
      </c>
      <c r="M105" t="s">
        <v>631</v>
      </c>
      <c r="N105" t="s">
        <v>2395</v>
      </c>
      <c r="P105" t="s">
        <v>66</v>
      </c>
      <c r="Q105">
        <v>21376</v>
      </c>
      <c r="R105" t="s">
        <v>2397</v>
      </c>
      <c r="S105" t="s">
        <v>57</v>
      </c>
      <c r="T105" t="s">
        <v>2398</v>
      </c>
      <c r="V105" t="s">
        <v>4121</v>
      </c>
    </row>
    <row r="106" spans="1:23" ht="15">
      <c r="A106">
        <v>105</v>
      </c>
      <c r="B106">
        <v>191048</v>
      </c>
      <c r="C106" t="s">
        <v>2393</v>
      </c>
      <c r="D106" t="s">
        <v>2390</v>
      </c>
      <c r="F106" t="s">
        <v>57</v>
      </c>
      <c r="G106" t="s">
        <v>2396</v>
      </c>
      <c r="I106" t="s">
        <v>34</v>
      </c>
      <c r="J106" t="s">
        <v>53</v>
      </c>
      <c r="K106" t="s">
        <v>28</v>
      </c>
      <c r="L106" t="s">
        <v>54</v>
      </c>
      <c r="M106" t="s">
        <v>54</v>
      </c>
      <c r="N106" t="s">
        <v>2399</v>
      </c>
      <c r="P106" t="s">
        <v>166</v>
      </c>
      <c r="Q106">
        <v>43373</v>
      </c>
      <c r="R106" t="s">
        <v>2397</v>
      </c>
      <c r="S106" t="s">
        <v>57</v>
      </c>
      <c r="T106" t="s">
        <v>2398</v>
      </c>
      <c r="V106" t="s">
        <v>4121</v>
      </c>
      <c r="W106" t="s">
        <v>4159</v>
      </c>
    </row>
    <row r="107" spans="1:22" ht="15">
      <c r="A107">
        <v>106</v>
      </c>
      <c r="B107">
        <v>191036</v>
      </c>
      <c r="C107" t="s">
        <v>2403</v>
      </c>
      <c r="D107" t="s">
        <v>2400</v>
      </c>
      <c r="F107" t="s">
        <v>577</v>
      </c>
      <c r="G107" t="s">
        <v>2404</v>
      </c>
      <c r="I107" t="s">
        <v>34</v>
      </c>
      <c r="J107" t="s">
        <v>169</v>
      </c>
      <c r="K107" t="s">
        <v>28</v>
      </c>
      <c r="L107" t="s">
        <v>2401</v>
      </c>
      <c r="M107" t="s">
        <v>2401</v>
      </c>
      <c r="N107" t="s">
        <v>2402</v>
      </c>
      <c r="P107" t="s">
        <v>106</v>
      </c>
      <c r="Q107">
        <v>30310</v>
      </c>
      <c r="R107" t="s">
        <v>2405</v>
      </c>
      <c r="S107" t="s">
        <v>577</v>
      </c>
      <c r="T107" t="s">
        <v>2406</v>
      </c>
      <c r="V107" t="s">
        <v>4121</v>
      </c>
    </row>
    <row r="108" spans="1:22" ht="15">
      <c r="A108">
        <v>107</v>
      </c>
      <c r="B108">
        <v>191428</v>
      </c>
      <c r="C108" t="s">
        <v>2409</v>
      </c>
      <c r="D108" t="s">
        <v>2411</v>
      </c>
      <c r="F108" t="s">
        <v>57</v>
      </c>
      <c r="G108" t="s">
        <v>495</v>
      </c>
      <c r="I108" t="s">
        <v>34</v>
      </c>
      <c r="J108" t="s">
        <v>61</v>
      </c>
      <c r="K108" t="s">
        <v>148</v>
      </c>
      <c r="L108" t="s">
        <v>489</v>
      </c>
      <c r="M108" t="s">
        <v>489</v>
      </c>
      <c r="N108" t="s">
        <v>2412</v>
      </c>
      <c r="P108" t="s">
        <v>106</v>
      </c>
      <c r="Q108">
        <v>14413</v>
      </c>
      <c r="R108" t="s">
        <v>2413</v>
      </c>
      <c r="S108" t="s">
        <v>57</v>
      </c>
      <c r="T108" t="s">
        <v>270</v>
      </c>
      <c r="V108" t="s">
        <v>4121</v>
      </c>
    </row>
    <row r="109" spans="1:22" ht="15">
      <c r="A109">
        <v>108</v>
      </c>
      <c r="B109">
        <v>191050</v>
      </c>
      <c r="C109" t="s">
        <v>2409</v>
      </c>
      <c r="D109" t="s">
        <v>2411</v>
      </c>
      <c r="F109" t="s">
        <v>57</v>
      </c>
      <c r="G109" t="s">
        <v>495</v>
      </c>
      <c r="I109" t="s">
        <v>34</v>
      </c>
      <c r="J109" t="s">
        <v>53</v>
      </c>
      <c r="K109" t="s">
        <v>65</v>
      </c>
      <c r="L109" t="s">
        <v>54</v>
      </c>
      <c r="M109" t="s">
        <v>54</v>
      </c>
      <c r="N109" t="s">
        <v>2414</v>
      </c>
      <c r="P109" t="s">
        <v>106</v>
      </c>
      <c r="Q109">
        <v>14413</v>
      </c>
      <c r="R109" t="s">
        <v>2413</v>
      </c>
      <c r="S109" t="s">
        <v>57</v>
      </c>
      <c r="T109" t="s">
        <v>270</v>
      </c>
      <c r="V109" t="s">
        <v>4121</v>
      </c>
    </row>
    <row r="110" spans="1:22" ht="15">
      <c r="A110">
        <v>109</v>
      </c>
      <c r="B110">
        <v>191637</v>
      </c>
      <c r="C110" t="s">
        <v>2409</v>
      </c>
      <c r="D110" t="s">
        <v>2411</v>
      </c>
      <c r="F110" t="s">
        <v>57</v>
      </c>
      <c r="G110" t="s">
        <v>495</v>
      </c>
      <c r="I110" t="s">
        <v>34</v>
      </c>
      <c r="J110" t="s">
        <v>53</v>
      </c>
      <c r="K110" t="s">
        <v>60</v>
      </c>
      <c r="L110" t="s">
        <v>54</v>
      </c>
      <c r="M110" t="s">
        <v>54</v>
      </c>
      <c r="N110" t="s">
        <v>2414</v>
      </c>
      <c r="P110" t="s">
        <v>106</v>
      </c>
      <c r="Q110">
        <v>43290</v>
      </c>
      <c r="R110" t="s">
        <v>4285</v>
      </c>
      <c r="S110" t="s">
        <v>57</v>
      </c>
      <c r="T110" t="s">
        <v>270</v>
      </c>
      <c r="U110" t="s">
        <v>352</v>
      </c>
      <c r="V110" t="s">
        <v>4121</v>
      </c>
    </row>
    <row r="111" spans="1:22" ht="15">
      <c r="A111">
        <v>110</v>
      </c>
      <c r="B111">
        <v>191161</v>
      </c>
      <c r="C111" t="s">
        <v>2409</v>
      </c>
      <c r="D111" t="s">
        <v>2415</v>
      </c>
      <c r="F111" t="s">
        <v>165</v>
      </c>
      <c r="G111" t="s">
        <v>2418</v>
      </c>
      <c r="I111" t="s">
        <v>34</v>
      </c>
      <c r="J111" t="s">
        <v>53</v>
      </c>
      <c r="K111" t="s">
        <v>65</v>
      </c>
      <c r="L111" t="s">
        <v>2416</v>
      </c>
      <c r="M111" t="s">
        <v>2416</v>
      </c>
      <c r="N111" t="s">
        <v>2417</v>
      </c>
      <c r="P111" t="s">
        <v>106</v>
      </c>
      <c r="Q111">
        <v>43291</v>
      </c>
      <c r="R111" t="s">
        <v>2419</v>
      </c>
      <c r="S111" t="s">
        <v>108</v>
      </c>
      <c r="T111" t="s">
        <v>2418</v>
      </c>
      <c r="V111" t="s">
        <v>4121</v>
      </c>
    </row>
    <row r="112" spans="1:22" ht="15">
      <c r="A112">
        <v>111</v>
      </c>
      <c r="B112">
        <v>16218</v>
      </c>
      <c r="C112" t="s">
        <v>2409</v>
      </c>
      <c r="D112" t="s">
        <v>2415</v>
      </c>
      <c r="E112" t="s">
        <v>2420</v>
      </c>
      <c r="F112" t="s">
        <v>165</v>
      </c>
      <c r="G112" t="s">
        <v>307</v>
      </c>
      <c r="H112" t="s">
        <v>70</v>
      </c>
      <c r="I112" t="s">
        <v>34</v>
      </c>
      <c r="J112" t="s">
        <v>311</v>
      </c>
      <c r="K112" t="s">
        <v>28</v>
      </c>
      <c r="L112" t="s">
        <v>312</v>
      </c>
      <c r="M112" t="s">
        <v>312</v>
      </c>
      <c r="N112" t="s">
        <v>2421</v>
      </c>
      <c r="P112" t="s">
        <v>106</v>
      </c>
      <c r="Q112">
        <v>43292</v>
      </c>
      <c r="R112" t="s">
        <v>2422</v>
      </c>
      <c r="S112" t="s">
        <v>108</v>
      </c>
      <c r="T112" t="s">
        <v>307</v>
      </c>
      <c r="V112" t="s">
        <v>4121</v>
      </c>
    </row>
    <row r="113" spans="1:22" ht="15">
      <c r="A113">
        <v>112</v>
      </c>
      <c r="B113">
        <v>191414</v>
      </c>
      <c r="C113" t="s">
        <v>2442</v>
      </c>
      <c r="D113" t="s">
        <v>2439</v>
      </c>
      <c r="F113" t="s">
        <v>42</v>
      </c>
      <c r="G113" t="s">
        <v>254</v>
      </c>
      <c r="I113" t="s">
        <v>34</v>
      </c>
      <c r="J113" t="s">
        <v>2440</v>
      </c>
      <c r="K113" t="s">
        <v>28</v>
      </c>
      <c r="L113" t="s">
        <v>1501</v>
      </c>
      <c r="M113" t="s">
        <v>1501</v>
      </c>
      <c r="N113" t="s">
        <v>2441</v>
      </c>
      <c r="P113" t="s">
        <v>41</v>
      </c>
      <c r="Q113">
        <v>43293</v>
      </c>
      <c r="R113" t="s">
        <v>4286</v>
      </c>
      <c r="S113" t="s">
        <v>42</v>
      </c>
      <c r="T113" t="s">
        <v>254</v>
      </c>
      <c r="V113" t="s">
        <v>4121</v>
      </c>
    </row>
    <row r="114" spans="1:22" ht="15">
      <c r="A114">
        <v>113</v>
      </c>
      <c r="B114">
        <v>80317</v>
      </c>
      <c r="C114" t="s">
        <v>2457</v>
      </c>
      <c r="D114" t="s">
        <v>2458</v>
      </c>
      <c r="F114" t="s">
        <v>165</v>
      </c>
      <c r="G114" t="s">
        <v>2459</v>
      </c>
      <c r="H114" t="s">
        <v>70</v>
      </c>
      <c r="I114" t="s">
        <v>34</v>
      </c>
      <c r="J114" t="s">
        <v>2454</v>
      </c>
      <c r="K114" t="s">
        <v>28</v>
      </c>
      <c r="L114" t="s">
        <v>2456</v>
      </c>
      <c r="M114" t="s">
        <v>2456</v>
      </c>
      <c r="N114" t="s">
        <v>2455</v>
      </c>
      <c r="P114" t="s">
        <v>106</v>
      </c>
      <c r="Q114">
        <v>13555</v>
      </c>
      <c r="R114" t="s">
        <v>2460</v>
      </c>
      <c r="S114" t="s">
        <v>108</v>
      </c>
      <c r="T114" t="s">
        <v>2459</v>
      </c>
      <c r="V114" t="s">
        <v>4121</v>
      </c>
    </row>
    <row r="115" spans="1:22" ht="15">
      <c r="A115">
        <v>114</v>
      </c>
      <c r="B115">
        <v>160009</v>
      </c>
      <c r="C115" t="s">
        <v>2457</v>
      </c>
      <c r="D115" t="s">
        <v>2458</v>
      </c>
      <c r="F115" t="s">
        <v>165</v>
      </c>
      <c r="G115" t="s">
        <v>2462</v>
      </c>
      <c r="H115" t="s">
        <v>70</v>
      </c>
      <c r="I115" t="s">
        <v>34</v>
      </c>
      <c r="J115" t="s">
        <v>2454</v>
      </c>
      <c r="K115" t="s">
        <v>28</v>
      </c>
      <c r="L115" t="s">
        <v>2456</v>
      </c>
      <c r="M115" t="s">
        <v>2456</v>
      </c>
      <c r="N115" t="s">
        <v>2461</v>
      </c>
      <c r="P115" t="s">
        <v>106</v>
      </c>
      <c r="Q115">
        <v>13556</v>
      </c>
      <c r="R115" t="s">
        <v>2463</v>
      </c>
      <c r="S115" t="s">
        <v>108</v>
      </c>
      <c r="T115" t="s">
        <v>2462</v>
      </c>
      <c r="V115" t="s">
        <v>4121</v>
      </c>
    </row>
    <row r="116" spans="1:22" ht="15">
      <c r="A116">
        <v>115</v>
      </c>
      <c r="B116">
        <v>30836</v>
      </c>
      <c r="C116" t="s">
        <v>2476</v>
      </c>
      <c r="D116" t="s">
        <v>2476</v>
      </c>
      <c r="F116" t="s">
        <v>165</v>
      </c>
      <c r="G116" t="s">
        <v>90</v>
      </c>
      <c r="H116" t="s">
        <v>70</v>
      </c>
      <c r="I116" t="s">
        <v>34</v>
      </c>
      <c r="J116" t="s">
        <v>2454</v>
      </c>
      <c r="K116" t="s">
        <v>28</v>
      </c>
      <c r="L116" t="s">
        <v>2465</v>
      </c>
      <c r="M116" t="s">
        <v>2465</v>
      </c>
      <c r="N116" t="s">
        <v>2477</v>
      </c>
      <c r="P116" t="s">
        <v>995</v>
      </c>
      <c r="Q116">
        <v>5662</v>
      </c>
      <c r="R116" t="s">
        <v>2478</v>
      </c>
      <c r="S116" t="s">
        <v>108</v>
      </c>
      <c r="T116" t="s">
        <v>90</v>
      </c>
      <c r="V116" t="s">
        <v>4121</v>
      </c>
    </row>
    <row r="117" spans="1:22" ht="15">
      <c r="A117">
        <v>116</v>
      </c>
      <c r="B117">
        <v>166057</v>
      </c>
      <c r="C117" t="s">
        <v>2497</v>
      </c>
      <c r="D117" t="s">
        <v>2494</v>
      </c>
      <c r="F117" t="s">
        <v>165</v>
      </c>
      <c r="G117" t="s">
        <v>2498</v>
      </c>
      <c r="H117" t="s">
        <v>70</v>
      </c>
      <c r="I117" t="s">
        <v>34</v>
      </c>
      <c r="J117" t="s">
        <v>61</v>
      </c>
      <c r="K117" t="s">
        <v>28</v>
      </c>
      <c r="L117" t="s">
        <v>2495</v>
      </c>
      <c r="M117" t="s">
        <v>2495</v>
      </c>
      <c r="N117" t="s">
        <v>2496</v>
      </c>
      <c r="P117" t="s">
        <v>1738</v>
      </c>
      <c r="Q117">
        <v>4804</v>
      </c>
      <c r="R117" t="s">
        <v>2499</v>
      </c>
      <c r="S117" t="s">
        <v>108</v>
      </c>
      <c r="T117" t="s">
        <v>2500</v>
      </c>
      <c r="V117" t="s">
        <v>4121</v>
      </c>
    </row>
    <row r="118" spans="1:22" ht="15">
      <c r="A118">
        <v>117</v>
      </c>
      <c r="B118">
        <v>160207</v>
      </c>
      <c r="C118" t="s">
        <v>2497</v>
      </c>
      <c r="D118" t="s">
        <v>2494</v>
      </c>
      <c r="F118" t="s">
        <v>165</v>
      </c>
      <c r="G118" t="s">
        <v>2502</v>
      </c>
      <c r="H118" t="s">
        <v>70</v>
      </c>
      <c r="I118" t="s">
        <v>34</v>
      </c>
      <c r="J118" t="s">
        <v>61</v>
      </c>
      <c r="K118" t="s">
        <v>28</v>
      </c>
      <c r="L118" t="s">
        <v>2495</v>
      </c>
      <c r="M118" t="s">
        <v>2495</v>
      </c>
      <c r="N118" t="s">
        <v>2501</v>
      </c>
      <c r="P118" t="s">
        <v>1738</v>
      </c>
      <c r="Q118">
        <v>4805</v>
      </c>
      <c r="R118" t="s">
        <v>2503</v>
      </c>
      <c r="S118" t="s">
        <v>108</v>
      </c>
      <c r="T118" t="s">
        <v>2504</v>
      </c>
      <c r="V118" t="s">
        <v>4121</v>
      </c>
    </row>
    <row r="119" spans="1:22" ht="15">
      <c r="A119">
        <v>118</v>
      </c>
      <c r="B119">
        <v>99587</v>
      </c>
      <c r="C119" t="s">
        <v>2497</v>
      </c>
      <c r="D119" t="s">
        <v>2494</v>
      </c>
      <c r="F119" t="s">
        <v>165</v>
      </c>
      <c r="G119" t="s">
        <v>743</v>
      </c>
      <c r="H119" t="s">
        <v>70</v>
      </c>
      <c r="I119" t="s">
        <v>34</v>
      </c>
      <c r="J119" t="s">
        <v>61</v>
      </c>
      <c r="K119" t="s">
        <v>28</v>
      </c>
      <c r="L119" t="s">
        <v>2495</v>
      </c>
      <c r="M119" t="s">
        <v>2495</v>
      </c>
      <c r="N119" t="s">
        <v>2505</v>
      </c>
      <c r="P119" t="s">
        <v>1738</v>
      </c>
      <c r="Q119">
        <v>4806</v>
      </c>
      <c r="R119" t="s">
        <v>2506</v>
      </c>
      <c r="S119" t="s">
        <v>108</v>
      </c>
      <c r="T119" t="s">
        <v>2507</v>
      </c>
      <c r="V119" t="s">
        <v>4121</v>
      </c>
    </row>
    <row r="120" spans="1:22" ht="15">
      <c r="A120">
        <v>119</v>
      </c>
      <c r="B120">
        <v>55168</v>
      </c>
      <c r="C120" t="s">
        <v>2497</v>
      </c>
      <c r="D120" t="s">
        <v>2494</v>
      </c>
      <c r="F120" t="s">
        <v>165</v>
      </c>
      <c r="G120" t="s">
        <v>2509</v>
      </c>
      <c r="H120" t="s">
        <v>70</v>
      </c>
      <c r="I120" t="s">
        <v>34</v>
      </c>
      <c r="J120" t="s">
        <v>61</v>
      </c>
      <c r="K120" t="s">
        <v>28</v>
      </c>
      <c r="L120" t="s">
        <v>2495</v>
      </c>
      <c r="M120" t="s">
        <v>2495</v>
      </c>
      <c r="N120" t="s">
        <v>2508</v>
      </c>
      <c r="P120" t="s">
        <v>1738</v>
      </c>
      <c r="Q120">
        <v>4803</v>
      </c>
      <c r="R120" t="s">
        <v>2510</v>
      </c>
      <c r="S120" t="s">
        <v>108</v>
      </c>
      <c r="T120" t="s">
        <v>2511</v>
      </c>
      <c r="V120" t="s">
        <v>4121</v>
      </c>
    </row>
    <row r="121" spans="1:22" ht="15">
      <c r="A121">
        <v>120</v>
      </c>
      <c r="B121">
        <v>191339</v>
      </c>
      <c r="C121" t="s">
        <v>2515</v>
      </c>
      <c r="D121" t="s">
        <v>2512</v>
      </c>
      <c r="F121" t="s">
        <v>42</v>
      </c>
      <c r="G121" t="s">
        <v>2516</v>
      </c>
      <c r="I121" t="s">
        <v>34</v>
      </c>
      <c r="J121" t="s">
        <v>598</v>
      </c>
      <c r="K121" t="s">
        <v>28</v>
      </c>
      <c r="L121" t="s">
        <v>2513</v>
      </c>
      <c r="M121" t="s">
        <v>2513</v>
      </c>
      <c r="N121" t="s">
        <v>2514</v>
      </c>
      <c r="P121" t="s">
        <v>29</v>
      </c>
      <c r="Q121">
        <v>4813</v>
      </c>
      <c r="R121" t="s">
        <v>2517</v>
      </c>
      <c r="S121" t="s">
        <v>42</v>
      </c>
      <c r="T121" t="s">
        <v>2516</v>
      </c>
      <c r="V121" t="s">
        <v>4121</v>
      </c>
    </row>
    <row r="122" spans="1:22" ht="15">
      <c r="A122">
        <v>121</v>
      </c>
      <c r="B122">
        <v>153730</v>
      </c>
      <c r="C122" t="s">
        <v>2522</v>
      </c>
      <c r="D122" t="s">
        <v>2518</v>
      </c>
      <c r="F122" t="s">
        <v>38</v>
      </c>
      <c r="G122" t="s">
        <v>2521</v>
      </c>
      <c r="H122" t="s">
        <v>70</v>
      </c>
      <c r="I122" t="s">
        <v>34</v>
      </c>
      <c r="J122" t="s">
        <v>61</v>
      </c>
      <c r="K122" t="s">
        <v>28</v>
      </c>
      <c r="L122" t="s">
        <v>2520</v>
      </c>
      <c r="M122" t="s">
        <v>2520</v>
      </c>
      <c r="N122" t="s">
        <v>2519</v>
      </c>
      <c r="P122" t="s">
        <v>41</v>
      </c>
      <c r="Q122">
        <v>43294</v>
      </c>
      <c r="R122" t="s">
        <v>4287</v>
      </c>
      <c r="S122" t="s">
        <v>42</v>
      </c>
      <c r="T122" t="s">
        <v>2521</v>
      </c>
      <c r="V122" t="s">
        <v>4121</v>
      </c>
    </row>
    <row r="123" spans="1:23" ht="15">
      <c r="A123">
        <v>122</v>
      </c>
      <c r="B123">
        <v>191628</v>
      </c>
      <c r="C123" t="s">
        <v>2548</v>
      </c>
      <c r="D123" t="s">
        <v>2546</v>
      </c>
      <c r="F123" t="s">
        <v>57</v>
      </c>
      <c r="G123" t="s">
        <v>778</v>
      </c>
      <c r="I123" t="s">
        <v>34</v>
      </c>
      <c r="J123" t="s">
        <v>53</v>
      </c>
      <c r="K123" t="s">
        <v>60</v>
      </c>
      <c r="L123" t="s">
        <v>54</v>
      </c>
      <c r="M123" t="s">
        <v>54</v>
      </c>
      <c r="N123" t="s">
        <v>2547</v>
      </c>
      <c r="P123" t="s">
        <v>166</v>
      </c>
      <c r="Q123">
        <v>43296</v>
      </c>
      <c r="R123" t="s">
        <v>4289</v>
      </c>
      <c r="S123" t="s">
        <v>57</v>
      </c>
      <c r="T123" t="s">
        <v>778</v>
      </c>
      <c r="U123" t="s">
        <v>352</v>
      </c>
      <c r="V123" t="s">
        <v>4121</v>
      </c>
      <c r="W123" t="s">
        <v>4159</v>
      </c>
    </row>
    <row r="124" spans="1:22" ht="15">
      <c r="A124">
        <v>123</v>
      </c>
      <c r="B124">
        <v>191273</v>
      </c>
      <c r="C124" t="s">
        <v>2555</v>
      </c>
      <c r="D124" t="s">
        <v>2553</v>
      </c>
      <c r="F124" t="s">
        <v>577</v>
      </c>
      <c r="G124" t="s">
        <v>2556</v>
      </c>
      <c r="I124" t="s">
        <v>34</v>
      </c>
      <c r="J124" t="s">
        <v>169</v>
      </c>
      <c r="K124" t="s">
        <v>28</v>
      </c>
      <c r="L124" t="s">
        <v>574</v>
      </c>
      <c r="M124" t="s">
        <v>574</v>
      </c>
      <c r="N124" t="s">
        <v>2554</v>
      </c>
      <c r="P124" t="s">
        <v>106</v>
      </c>
      <c r="Q124">
        <v>43297</v>
      </c>
      <c r="R124" t="s">
        <v>4290</v>
      </c>
      <c r="S124" t="s">
        <v>577</v>
      </c>
      <c r="T124" t="s">
        <v>2556</v>
      </c>
      <c r="V124" t="s">
        <v>4121</v>
      </c>
    </row>
    <row r="125" spans="1:22" ht="15">
      <c r="A125">
        <v>124</v>
      </c>
      <c r="B125">
        <v>191267</v>
      </c>
      <c r="C125" t="s">
        <v>2562</v>
      </c>
      <c r="D125" t="s">
        <v>2560</v>
      </c>
      <c r="F125" t="s">
        <v>57</v>
      </c>
      <c r="G125" t="s">
        <v>778</v>
      </c>
      <c r="I125" t="s">
        <v>34</v>
      </c>
      <c r="J125" t="s">
        <v>61</v>
      </c>
      <c r="K125" t="s">
        <v>65</v>
      </c>
      <c r="L125" t="s">
        <v>62</v>
      </c>
      <c r="M125" t="s">
        <v>62</v>
      </c>
      <c r="N125" t="s">
        <v>2561</v>
      </c>
      <c r="P125" t="s">
        <v>66</v>
      </c>
      <c r="Q125">
        <v>21408</v>
      </c>
      <c r="R125" t="s">
        <v>2563</v>
      </c>
      <c r="S125" t="s">
        <v>57</v>
      </c>
      <c r="T125" t="s">
        <v>778</v>
      </c>
      <c r="V125" t="s">
        <v>4121</v>
      </c>
    </row>
    <row r="126" spans="1:22" ht="15">
      <c r="A126">
        <v>125</v>
      </c>
      <c r="B126">
        <v>191687</v>
      </c>
      <c r="C126" t="s">
        <v>2566</v>
      </c>
      <c r="D126" t="s">
        <v>2564</v>
      </c>
      <c r="F126" t="s">
        <v>38</v>
      </c>
      <c r="G126" t="s">
        <v>39</v>
      </c>
      <c r="I126" t="s">
        <v>34</v>
      </c>
      <c r="J126" t="s">
        <v>61</v>
      </c>
      <c r="K126" t="s">
        <v>28</v>
      </c>
      <c r="L126" t="s">
        <v>279</v>
      </c>
      <c r="M126" t="s">
        <v>279</v>
      </c>
      <c r="N126" t="s">
        <v>2565</v>
      </c>
      <c r="P126" t="s">
        <v>66</v>
      </c>
      <c r="Q126">
        <v>21420</v>
      </c>
      <c r="R126" t="s">
        <v>2567</v>
      </c>
      <c r="S126" t="s">
        <v>42</v>
      </c>
      <c r="T126" t="s">
        <v>254</v>
      </c>
      <c r="U126" t="s">
        <v>2568</v>
      </c>
      <c r="V126" t="s">
        <v>4121</v>
      </c>
    </row>
    <row r="127" spans="1:22" ht="15">
      <c r="A127">
        <v>126</v>
      </c>
      <c r="B127">
        <v>191688</v>
      </c>
      <c r="C127" t="s">
        <v>2616</v>
      </c>
      <c r="D127" t="s">
        <v>2614</v>
      </c>
      <c r="F127" t="s">
        <v>38</v>
      </c>
      <c r="G127" t="s">
        <v>39</v>
      </c>
      <c r="I127" t="s">
        <v>34</v>
      </c>
      <c r="J127" t="s">
        <v>61</v>
      </c>
      <c r="K127" t="s">
        <v>28</v>
      </c>
      <c r="L127" t="s">
        <v>279</v>
      </c>
      <c r="M127" t="s">
        <v>279</v>
      </c>
      <c r="N127" t="s">
        <v>2615</v>
      </c>
      <c r="P127" t="s">
        <v>66</v>
      </c>
      <c r="Q127">
        <v>21430</v>
      </c>
      <c r="R127" t="s">
        <v>2617</v>
      </c>
      <c r="S127" t="s">
        <v>2618</v>
      </c>
      <c r="T127" t="s">
        <v>254</v>
      </c>
      <c r="U127" t="s">
        <v>2619</v>
      </c>
      <c r="V127" t="s">
        <v>4121</v>
      </c>
    </row>
    <row r="128" spans="1:22" ht="15">
      <c r="A128">
        <v>127</v>
      </c>
      <c r="B128">
        <v>2772</v>
      </c>
      <c r="C128" t="s">
        <v>2637</v>
      </c>
      <c r="D128" t="s">
        <v>2634</v>
      </c>
      <c r="F128" t="s">
        <v>57</v>
      </c>
      <c r="G128" t="s">
        <v>39</v>
      </c>
      <c r="H128" t="s">
        <v>70</v>
      </c>
      <c r="I128" t="s">
        <v>34</v>
      </c>
      <c r="J128" t="s">
        <v>349</v>
      </c>
      <c r="K128" t="s">
        <v>28</v>
      </c>
      <c r="L128" t="s">
        <v>2636</v>
      </c>
      <c r="M128" t="s">
        <v>2636</v>
      </c>
      <c r="N128" t="s">
        <v>2635</v>
      </c>
      <c r="P128" t="s">
        <v>106</v>
      </c>
      <c r="Q128">
        <v>43301</v>
      </c>
      <c r="R128" t="s">
        <v>4294</v>
      </c>
      <c r="S128" t="s">
        <v>57</v>
      </c>
      <c r="T128" t="s">
        <v>39</v>
      </c>
      <c r="V128" t="s">
        <v>4121</v>
      </c>
    </row>
    <row r="129" spans="1:22" ht="15">
      <c r="A129">
        <v>128</v>
      </c>
      <c r="B129">
        <v>174930</v>
      </c>
      <c r="C129" t="s">
        <v>2658</v>
      </c>
      <c r="D129" t="s">
        <v>2656</v>
      </c>
      <c r="F129" t="s">
        <v>38</v>
      </c>
      <c r="G129" t="s">
        <v>39</v>
      </c>
      <c r="H129" t="s">
        <v>70</v>
      </c>
      <c r="I129" t="s">
        <v>34</v>
      </c>
      <c r="J129" t="s">
        <v>61</v>
      </c>
      <c r="K129" t="s">
        <v>28</v>
      </c>
      <c r="L129" t="s">
        <v>1476</v>
      </c>
      <c r="M129" t="s">
        <v>1476</v>
      </c>
      <c r="N129" t="s">
        <v>2657</v>
      </c>
      <c r="P129" t="s">
        <v>41</v>
      </c>
      <c r="Q129">
        <v>43303</v>
      </c>
      <c r="R129" t="s">
        <v>4296</v>
      </c>
      <c r="S129" t="s">
        <v>42</v>
      </c>
      <c r="T129" t="s">
        <v>39</v>
      </c>
      <c r="V129" t="s">
        <v>4121</v>
      </c>
    </row>
    <row r="130" spans="1:22" ht="15">
      <c r="A130">
        <v>129</v>
      </c>
      <c r="B130">
        <v>189541</v>
      </c>
      <c r="C130" t="s">
        <v>2674</v>
      </c>
      <c r="D130" t="s">
        <v>2671</v>
      </c>
      <c r="F130" t="s">
        <v>1642</v>
      </c>
      <c r="G130" t="s">
        <v>1643</v>
      </c>
      <c r="I130" t="s">
        <v>34</v>
      </c>
      <c r="J130" t="s">
        <v>169</v>
      </c>
      <c r="K130" t="s">
        <v>28</v>
      </c>
      <c r="L130" t="s">
        <v>2672</v>
      </c>
      <c r="M130" t="s">
        <v>2672</v>
      </c>
      <c r="N130" t="s">
        <v>2673</v>
      </c>
      <c r="P130" t="s">
        <v>41</v>
      </c>
      <c r="Q130">
        <v>43304</v>
      </c>
      <c r="R130" t="s">
        <v>4297</v>
      </c>
      <c r="S130" t="s">
        <v>1642</v>
      </c>
      <c r="T130" t="s">
        <v>1643</v>
      </c>
      <c r="V130" t="s">
        <v>4121</v>
      </c>
    </row>
    <row r="131" spans="1:22" ht="15">
      <c r="A131">
        <v>130</v>
      </c>
      <c r="B131">
        <v>191689</v>
      </c>
      <c r="C131" t="s">
        <v>2681</v>
      </c>
      <c r="D131" t="s">
        <v>2681</v>
      </c>
      <c r="F131" t="s">
        <v>38</v>
      </c>
      <c r="G131" t="s">
        <v>39</v>
      </c>
      <c r="I131" t="s">
        <v>34</v>
      </c>
      <c r="J131" t="s">
        <v>61</v>
      </c>
      <c r="K131" t="s">
        <v>28</v>
      </c>
      <c r="L131" t="s">
        <v>279</v>
      </c>
      <c r="M131" t="s">
        <v>279</v>
      </c>
      <c r="N131" t="s">
        <v>2682</v>
      </c>
      <c r="P131" t="s">
        <v>119</v>
      </c>
      <c r="Q131">
        <v>43305</v>
      </c>
      <c r="R131" t="s">
        <v>4298</v>
      </c>
      <c r="S131" t="s">
        <v>42</v>
      </c>
      <c r="T131" t="s">
        <v>39</v>
      </c>
      <c r="V131" t="s">
        <v>4121</v>
      </c>
    </row>
    <row r="132" spans="1:22" ht="15">
      <c r="A132">
        <v>131</v>
      </c>
      <c r="B132">
        <v>157411</v>
      </c>
      <c r="C132" t="s">
        <v>2714</v>
      </c>
      <c r="D132" t="s">
        <v>2718</v>
      </c>
      <c r="F132" t="s">
        <v>57</v>
      </c>
      <c r="G132" t="s">
        <v>2720</v>
      </c>
      <c r="H132" t="s">
        <v>70</v>
      </c>
      <c r="I132" t="s">
        <v>34</v>
      </c>
      <c r="J132" t="s">
        <v>53</v>
      </c>
      <c r="K132" t="s">
        <v>28</v>
      </c>
      <c r="L132" t="s">
        <v>3015</v>
      </c>
      <c r="M132" t="s">
        <v>3015</v>
      </c>
      <c r="N132" t="s">
        <v>2719</v>
      </c>
      <c r="P132" t="s">
        <v>944</v>
      </c>
      <c r="Q132">
        <v>4982</v>
      </c>
      <c r="R132" t="s">
        <v>2721</v>
      </c>
      <c r="S132" t="s">
        <v>392</v>
      </c>
      <c r="T132" t="s">
        <v>2720</v>
      </c>
      <c r="V132" t="s">
        <v>4121</v>
      </c>
    </row>
    <row r="133" spans="1:22" ht="15">
      <c r="A133">
        <v>132</v>
      </c>
      <c r="B133">
        <v>191632</v>
      </c>
      <c r="C133" t="s">
        <v>2714</v>
      </c>
      <c r="D133" t="s">
        <v>2718</v>
      </c>
      <c r="F133" t="s">
        <v>57</v>
      </c>
      <c r="G133" t="s">
        <v>2720</v>
      </c>
      <c r="I133" t="s">
        <v>34</v>
      </c>
      <c r="J133" t="s">
        <v>53</v>
      </c>
      <c r="K133" t="s">
        <v>65</v>
      </c>
      <c r="L133" t="s">
        <v>54</v>
      </c>
      <c r="M133" t="s">
        <v>54</v>
      </c>
      <c r="N133" t="s">
        <v>2722</v>
      </c>
      <c r="P133" t="s">
        <v>944</v>
      </c>
      <c r="Q133">
        <v>4982</v>
      </c>
      <c r="R133" t="s">
        <v>2721</v>
      </c>
      <c r="S133" t="s">
        <v>392</v>
      </c>
      <c r="T133" t="s">
        <v>2720</v>
      </c>
      <c r="V133" t="s">
        <v>4121</v>
      </c>
    </row>
    <row r="134" spans="1:22" ht="15">
      <c r="A134">
        <v>133</v>
      </c>
      <c r="B134">
        <v>191455</v>
      </c>
      <c r="C134" t="s">
        <v>2753</v>
      </c>
      <c r="D134" t="s">
        <v>2750</v>
      </c>
      <c r="F134" t="s">
        <v>42</v>
      </c>
      <c r="G134" t="s">
        <v>2754</v>
      </c>
      <c r="I134" t="s">
        <v>34</v>
      </c>
      <c r="J134" t="s">
        <v>404</v>
      </c>
      <c r="K134" t="s">
        <v>28</v>
      </c>
      <c r="L134" t="s">
        <v>2751</v>
      </c>
      <c r="M134" t="s">
        <v>2751</v>
      </c>
      <c r="N134" t="s">
        <v>2752</v>
      </c>
      <c r="P134" t="s">
        <v>777</v>
      </c>
      <c r="Q134">
        <v>43312</v>
      </c>
      <c r="R134" t="s">
        <v>4306</v>
      </c>
      <c r="S134" t="s">
        <v>42</v>
      </c>
      <c r="T134" t="s">
        <v>2754</v>
      </c>
      <c r="V134" t="s">
        <v>4121</v>
      </c>
    </row>
    <row r="135" spans="1:22" ht="15">
      <c r="A135">
        <v>134</v>
      </c>
      <c r="B135">
        <v>36251</v>
      </c>
      <c r="C135" t="s">
        <v>2786</v>
      </c>
      <c r="D135" t="s">
        <v>2783</v>
      </c>
      <c r="F135" t="s">
        <v>165</v>
      </c>
      <c r="G135" t="s">
        <v>270</v>
      </c>
      <c r="H135" t="s">
        <v>2784</v>
      </c>
      <c r="I135" t="s">
        <v>34</v>
      </c>
      <c r="J135" t="s">
        <v>61</v>
      </c>
      <c r="K135" t="s">
        <v>28</v>
      </c>
      <c r="L135" t="s">
        <v>1709</v>
      </c>
      <c r="M135" t="s">
        <v>1709</v>
      </c>
      <c r="N135" t="s">
        <v>2785</v>
      </c>
      <c r="P135" t="s">
        <v>106</v>
      </c>
      <c r="Q135">
        <v>12624</v>
      </c>
      <c r="R135" t="s">
        <v>2787</v>
      </c>
      <c r="S135" t="s">
        <v>108</v>
      </c>
      <c r="T135" t="s">
        <v>270</v>
      </c>
      <c r="V135" t="s">
        <v>4121</v>
      </c>
    </row>
    <row r="136" spans="1:22" ht="15">
      <c r="A136">
        <v>135</v>
      </c>
      <c r="B136">
        <v>191669</v>
      </c>
      <c r="C136" t="s">
        <v>2837</v>
      </c>
      <c r="D136" t="s">
        <v>2839</v>
      </c>
      <c r="F136" t="s">
        <v>104</v>
      </c>
      <c r="G136" t="s">
        <v>77</v>
      </c>
      <c r="I136" t="s">
        <v>34</v>
      </c>
      <c r="J136" t="s">
        <v>61</v>
      </c>
      <c r="K136" t="s">
        <v>28</v>
      </c>
      <c r="L136" t="s">
        <v>74</v>
      </c>
      <c r="M136" t="s">
        <v>74</v>
      </c>
      <c r="N136" t="s">
        <v>2840</v>
      </c>
      <c r="P136" t="s">
        <v>166</v>
      </c>
      <c r="Q136">
        <v>5045</v>
      </c>
      <c r="R136" t="s">
        <v>2841</v>
      </c>
      <c r="S136" t="s">
        <v>2343</v>
      </c>
      <c r="T136" t="s">
        <v>77</v>
      </c>
      <c r="V136" t="s">
        <v>4121</v>
      </c>
    </row>
    <row r="137" spans="1:22" ht="15">
      <c r="A137">
        <v>136</v>
      </c>
      <c r="B137">
        <v>191668</v>
      </c>
      <c r="C137" t="s">
        <v>2837</v>
      </c>
      <c r="D137" t="s">
        <v>2839</v>
      </c>
      <c r="F137" t="s">
        <v>104</v>
      </c>
      <c r="G137" t="s">
        <v>90</v>
      </c>
      <c r="I137" t="s">
        <v>34</v>
      </c>
      <c r="J137" t="s">
        <v>61</v>
      </c>
      <c r="K137" t="s">
        <v>28</v>
      </c>
      <c r="L137" t="s">
        <v>74</v>
      </c>
      <c r="M137" t="s">
        <v>74</v>
      </c>
      <c r="N137" t="s">
        <v>2842</v>
      </c>
      <c r="P137" t="s">
        <v>166</v>
      </c>
      <c r="Q137">
        <v>5046</v>
      </c>
      <c r="R137" t="s">
        <v>2843</v>
      </c>
      <c r="S137" t="s">
        <v>2343</v>
      </c>
      <c r="T137" t="s">
        <v>90</v>
      </c>
      <c r="V137" t="s">
        <v>4121</v>
      </c>
    </row>
    <row r="138" spans="1:22" ht="15">
      <c r="A138">
        <v>137</v>
      </c>
      <c r="B138">
        <v>188464</v>
      </c>
      <c r="C138" t="s">
        <v>2837</v>
      </c>
      <c r="D138" t="s">
        <v>2839</v>
      </c>
      <c r="F138" t="s">
        <v>1020</v>
      </c>
      <c r="G138" t="s">
        <v>2847</v>
      </c>
      <c r="I138" t="s">
        <v>34</v>
      </c>
      <c r="J138" t="s">
        <v>61</v>
      </c>
      <c r="K138" t="s">
        <v>65</v>
      </c>
      <c r="L138" t="s">
        <v>54</v>
      </c>
      <c r="M138" t="s">
        <v>54</v>
      </c>
      <c r="N138" t="s">
        <v>2846</v>
      </c>
      <c r="P138" t="s">
        <v>166</v>
      </c>
      <c r="Q138">
        <v>5047</v>
      </c>
      <c r="R138" t="s">
        <v>2848</v>
      </c>
      <c r="S138" t="s">
        <v>2343</v>
      </c>
      <c r="T138" t="s">
        <v>2847</v>
      </c>
      <c r="V138" t="s">
        <v>4121</v>
      </c>
    </row>
    <row r="139" spans="1:22" ht="15">
      <c r="A139">
        <v>138</v>
      </c>
      <c r="B139">
        <v>103782</v>
      </c>
      <c r="C139" t="s">
        <v>2837</v>
      </c>
      <c r="D139" t="s">
        <v>2839</v>
      </c>
      <c r="F139" t="s">
        <v>1020</v>
      </c>
      <c r="G139" t="s">
        <v>1023</v>
      </c>
      <c r="H139" t="s">
        <v>70</v>
      </c>
      <c r="I139" t="s">
        <v>34</v>
      </c>
      <c r="J139" t="s">
        <v>61</v>
      </c>
      <c r="K139" t="s">
        <v>28</v>
      </c>
      <c r="L139" t="s">
        <v>54</v>
      </c>
      <c r="M139" t="s">
        <v>54</v>
      </c>
      <c r="N139" t="s">
        <v>2849</v>
      </c>
      <c r="P139" t="s">
        <v>119</v>
      </c>
      <c r="Q139">
        <v>13870</v>
      </c>
      <c r="R139" t="s">
        <v>2850</v>
      </c>
      <c r="S139" t="s">
        <v>108</v>
      </c>
      <c r="T139" t="s">
        <v>1023</v>
      </c>
      <c r="V139" t="s">
        <v>4121</v>
      </c>
    </row>
    <row r="140" spans="1:22" ht="15">
      <c r="A140">
        <v>139</v>
      </c>
      <c r="B140">
        <v>188463</v>
      </c>
      <c r="C140" t="s">
        <v>2837</v>
      </c>
      <c r="D140" t="s">
        <v>2839</v>
      </c>
      <c r="F140" t="s">
        <v>1020</v>
      </c>
      <c r="G140" t="s">
        <v>2852</v>
      </c>
      <c r="I140" t="s">
        <v>34</v>
      </c>
      <c r="J140" t="s">
        <v>311</v>
      </c>
      <c r="K140" t="s">
        <v>65</v>
      </c>
      <c r="L140" t="s">
        <v>54</v>
      </c>
      <c r="M140" t="s">
        <v>54</v>
      </c>
      <c r="N140" t="s">
        <v>2851</v>
      </c>
      <c r="P140" t="s">
        <v>166</v>
      </c>
      <c r="Q140">
        <v>5048</v>
      </c>
      <c r="R140" t="s">
        <v>2853</v>
      </c>
      <c r="S140" t="s">
        <v>2343</v>
      </c>
      <c r="T140" t="s">
        <v>2852</v>
      </c>
      <c r="V140" t="s">
        <v>4121</v>
      </c>
    </row>
    <row r="141" spans="1:22" ht="15">
      <c r="A141">
        <v>140</v>
      </c>
      <c r="B141">
        <v>190178</v>
      </c>
      <c r="C141" t="s">
        <v>2873</v>
      </c>
      <c r="D141" t="s">
        <v>2870</v>
      </c>
      <c r="F141" t="s">
        <v>1020</v>
      </c>
      <c r="G141" t="s">
        <v>90</v>
      </c>
      <c r="I141" t="s">
        <v>34</v>
      </c>
      <c r="J141" t="s">
        <v>61</v>
      </c>
      <c r="K141" t="s">
        <v>28</v>
      </c>
      <c r="L141" t="s">
        <v>2872</v>
      </c>
      <c r="M141" t="s">
        <v>2872</v>
      </c>
      <c r="N141" t="s">
        <v>2871</v>
      </c>
      <c r="P141" t="s">
        <v>106</v>
      </c>
      <c r="Q141">
        <v>12689</v>
      </c>
      <c r="R141" t="s">
        <v>2874</v>
      </c>
      <c r="S141" t="s">
        <v>108</v>
      </c>
      <c r="T141" t="s">
        <v>90</v>
      </c>
      <c r="V141" t="s">
        <v>4121</v>
      </c>
    </row>
    <row r="142" spans="1:22" ht="15">
      <c r="A142">
        <v>141</v>
      </c>
      <c r="B142">
        <v>190179</v>
      </c>
      <c r="C142" t="s">
        <v>2873</v>
      </c>
      <c r="D142" t="s">
        <v>2870</v>
      </c>
      <c r="F142" t="s">
        <v>1020</v>
      </c>
      <c r="G142" t="s">
        <v>1023</v>
      </c>
      <c r="I142" t="s">
        <v>34</v>
      </c>
      <c r="J142" t="s">
        <v>61</v>
      </c>
      <c r="K142" t="s">
        <v>28</v>
      </c>
      <c r="L142" t="s">
        <v>2872</v>
      </c>
      <c r="M142" t="s">
        <v>2872</v>
      </c>
      <c r="N142" t="s">
        <v>2875</v>
      </c>
      <c r="P142" t="s">
        <v>106</v>
      </c>
      <c r="Q142">
        <v>12690</v>
      </c>
      <c r="R142" t="s">
        <v>2876</v>
      </c>
      <c r="S142" t="s">
        <v>108</v>
      </c>
      <c r="T142" t="s">
        <v>544</v>
      </c>
      <c r="V142" t="s">
        <v>4121</v>
      </c>
    </row>
    <row r="143" spans="1:22" ht="15">
      <c r="A143">
        <v>142</v>
      </c>
      <c r="B143">
        <v>191667</v>
      </c>
      <c r="C143" t="s">
        <v>2879</v>
      </c>
      <c r="D143" t="s">
        <v>2877</v>
      </c>
      <c r="F143" t="s">
        <v>104</v>
      </c>
      <c r="G143" t="s">
        <v>77</v>
      </c>
      <c r="I143" t="s">
        <v>34</v>
      </c>
      <c r="J143" t="s">
        <v>61</v>
      </c>
      <c r="K143" t="s">
        <v>28</v>
      </c>
      <c r="L143" t="s">
        <v>74</v>
      </c>
      <c r="M143" t="s">
        <v>74</v>
      </c>
      <c r="N143" t="s">
        <v>2878</v>
      </c>
      <c r="P143" t="s">
        <v>166</v>
      </c>
      <c r="Q143">
        <v>5068</v>
      </c>
      <c r="R143" t="s">
        <v>2880</v>
      </c>
      <c r="S143" t="s">
        <v>108</v>
      </c>
      <c r="T143" t="s">
        <v>77</v>
      </c>
      <c r="V143" t="s">
        <v>4121</v>
      </c>
    </row>
    <row r="144" spans="1:22" ht="15">
      <c r="A144">
        <v>143</v>
      </c>
      <c r="B144">
        <v>191666</v>
      </c>
      <c r="C144" t="s">
        <v>2879</v>
      </c>
      <c r="D144" t="s">
        <v>2877</v>
      </c>
      <c r="F144" t="s">
        <v>104</v>
      </c>
      <c r="G144" t="s">
        <v>1267</v>
      </c>
      <c r="I144" t="s">
        <v>34</v>
      </c>
      <c r="J144" t="s">
        <v>61</v>
      </c>
      <c r="K144" t="s">
        <v>28</v>
      </c>
      <c r="L144" t="s">
        <v>74</v>
      </c>
      <c r="M144" t="s">
        <v>74</v>
      </c>
      <c r="N144" t="s">
        <v>2881</v>
      </c>
      <c r="P144" t="s">
        <v>166</v>
      </c>
      <c r="Q144">
        <v>5069</v>
      </c>
      <c r="R144" t="s">
        <v>2882</v>
      </c>
      <c r="S144" t="s">
        <v>108</v>
      </c>
      <c r="T144" t="s">
        <v>1267</v>
      </c>
      <c r="V144" t="s">
        <v>4121</v>
      </c>
    </row>
    <row r="145" spans="1:22" ht="15">
      <c r="A145">
        <v>144</v>
      </c>
      <c r="B145">
        <v>143138</v>
      </c>
      <c r="C145" t="s">
        <v>2886</v>
      </c>
      <c r="D145" t="s">
        <v>2887</v>
      </c>
      <c r="F145" t="s">
        <v>104</v>
      </c>
      <c r="G145" t="s">
        <v>2888</v>
      </c>
      <c r="H145" t="s">
        <v>2884</v>
      </c>
      <c r="I145" t="s">
        <v>34</v>
      </c>
      <c r="J145" t="s">
        <v>61</v>
      </c>
      <c r="K145" t="s">
        <v>28</v>
      </c>
      <c r="L145" t="s">
        <v>54</v>
      </c>
      <c r="M145" t="s">
        <v>54</v>
      </c>
      <c r="N145" t="s">
        <v>2885</v>
      </c>
      <c r="P145" t="s">
        <v>166</v>
      </c>
      <c r="Q145">
        <v>5070</v>
      </c>
      <c r="R145" t="s">
        <v>2889</v>
      </c>
      <c r="S145" t="s">
        <v>108</v>
      </c>
      <c r="T145" t="s">
        <v>2847</v>
      </c>
      <c r="V145" t="s">
        <v>4121</v>
      </c>
    </row>
    <row r="146" spans="1:22" ht="15">
      <c r="A146">
        <v>145</v>
      </c>
      <c r="B146">
        <v>82482</v>
      </c>
      <c r="C146" t="s">
        <v>2886</v>
      </c>
      <c r="D146" t="s">
        <v>2883</v>
      </c>
      <c r="F146" t="s">
        <v>104</v>
      </c>
      <c r="G146" t="s">
        <v>2907</v>
      </c>
      <c r="H146" t="s">
        <v>2884</v>
      </c>
      <c r="I146" t="s">
        <v>34</v>
      </c>
      <c r="J146" t="s">
        <v>61</v>
      </c>
      <c r="K146" t="s">
        <v>28</v>
      </c>
      <c r="L146" t="s">
        <v>74</v>
      </c>
      <c r="M146" t="s">
        <v>74</v>
      </c>
      <c r="N146" t="s">
        <v>2909</v>
      </c>
      <c r="P146" t="s">
        <v>166</v>
      </c>
      <c r="Q146">
        <v>5071</v>
      </c>
      <c r="R146" t="s">
        <v>2908</v>
      </c>
      <c r="S146" t="s">
        <v>108</v>
      </c>
      <c r="T146" t="s">
        <v>2852</v>
      </c>
      <c r="V146" t="s">
        <v>4121</v>
      </c>
    </row>
    <row r="147" spans="1:22" ht="15">
      <c r="A147">
        <v>146</v>
      </c>
      <c r="B147">
        <v>38565</v>
      </c>
      <c r="C147" t="s">
        <v>2922</v>
      </c>
      <c r="D147" t="s">
        <v>2920</v>
      </c>
      <c r="F147" t="s">
        <v>104</v>
      </c>
      <c r="G147" t="s">
        <v>90</v>
      </c>
      <c r="H147" t="s">
        <v>70</v>
      </c>
      <c r="I147" t="s">
        <v>34</v>
      </c>
      <c r="J147" t="s">
        <v>61</v>
      </c>
      <c r="K147" t="s">
        <v>28</v>
      </c>
      <c r="L147" t="s">
        <v>74</v>
      </c>
      <c r="M147" t="s">
        <v>74</v>
      </c>
      <c r="N147" t="s">
        <v>2921</v>
      </c>
      <c r="P147" t="s">
        <v>166</v>
      </c>
      <c r="Q147">
        <v>5073</v>
      </c>
      <c r="R147" t="s">
        <v>2923</v>
      </c>
      <c r="S147" t="s">
        <v>108</v>
      </c>
      <c r="T147" t="s">
        <v>90</v>
      </c>
      <c r="V147" t="s">
        <v>4121</v>
      </c>
    </row>
    <row r="148" spans="1:22" ht="15">
      <c r="A148">
        <v>147</v>
      </c>
      <c r="B148">
        <v>191054</v>
      </c>
      <c r="C148" t="s">
        <v>2922</v>
      </c>
      <c r="D148" t="s">
        <v>2920</v>
      </c>
      <c r="F148" t="s">
        <v>1020</v>
      </c>
      <c r="G148" t="s">
        <v>2847</v>
      </c>
      <c r="I148" t="s">
        <v>34</v>
      </c>
      <c r="J148" t="s">
        <v>61</v>
      </c>
      <c r="K148" t="s">
        <v>28</v>
      </c>
      <c r="L148" t="s">
        <v>54</v>
      </c>
      <c r="M148" t="s">
        <v>54</v>
      </c>
      <c r="N148" t="s">
        <v>2927</v>
      </c>
      <c r="P148" t="s">
        <v>119</v>
      </c>
      <c r="Q148">
        <v>13889</v>
      </c>
      <c r="R148" t="s">
        <v>2928</v>
      </c>
      <c r="S148" t="s">
        <v>108</v>
      </c>
      <c r="T148" t="s">
        <v>2847</v>
      </c>
      <c r="V148" t="s">
        <v>4121</v>
      </c>
    </row>
    <row r="149" spans="1:22" ht="15">
      <c r="A149">
        <v>148</v>
      </c>
      <c r="B149">
        <v>75728</v>
      </c>
      <c r="C149" t="s">
        <v>2942</v>
      </c>
      <c r="D149" t="s">
        <v>2943</v>
      </c>
      <c r="F149" t="s">
        <v>104</v>
      </c>
      <c r="G149" t="s">
        <v>1023</v>
      </c>
      <c r="H149" t="s">
        <v>2940</v>
      </c>
      <c r="I149" t="s">
        <v>34</v>
      </c>
      <c r="J149" t="s">
        <v>61</v>
      </c>
      <c r="K149" t="s">
        <v>28</v>
      </c>
      <c r="L149" t="s">
        <v>54</v>
      </c>
      <c r="M149" t="s">
        <v>54</v>
      </c>
      <c r="N149" t="s">
        <v>2941</v>
      </c>
      <c r="P149" t="s">
        <v>166</v>
      </c>
      <c r="Q149">
        <v>5081</v>
      </c>
      <c r="R149" t="s">
        <v>2944</v>
      </c>
      <c r="S149" t="s">
        <v>108</v>
      </c>
      <c r="T149" t="s">
        <v>1023</v>
      </c>
      <c r="V149" t="s">
        <v>4121</v>
      </c>
    </row>
    <row r="150" spans="1:22" ht="15">
      <c r="A150">
        <v>149</v>
      </c>
      <c r="B150">
        <v>20379</v>
      </c>
      <c r="C150" t="s">
        <v>2965</v>
      </c>
      <c r="D150" t="s">
        <v>2963</v>
      </c>
      <c r="F150" t="s">
        <v>577</v>
      </c>
      <c r="G150" t="s">
        <v>2966</v>
      </c>
      <c r="H150" t="s">
        <v>70</v>
      </c>
      <c r="I150" t="s">
        <v>34</v>
      </c>
      <c r="J150" t="s">
        <v>349</v>
      </c>
      <c r="K150" t="s">
        <v>28</v>
      </c>
      <c r="L150" t="s">
        <v>2401</v>
      </c>
      <c r="M150" t="s">
        <v>2401</v>
      </c>
      <c r="N150" t="s">
        <v>2964</v>
      </c>
      <c r="P150" t="s">
        <v>119</v>
      </c>
      <c r="Q150">
        <v>43318</v>
      </c>
      <c r="R150" t="s">
        <v>4313</v>
      </c>
      <c r="S150" t="s">
        <v>577</v>
      </c>
      <c r="T150" t="s">
        <v>2966</v>
      </c>
      <c r="V150" t="s">
        <v>4121</v>
      </c>
    </row>
    <row r="151" spans="1:22" ht="15">
      <c r="A151">
        <v>150</v>
      </c>
      <c r="B151">
        <v>113410</v>
      </c>
      <c r="C151" t="s">
        <v>2986</v>
      </c>
      <c r="D151" t="s">
        <v>2988</v>
      </c>
      <c r="F151" t="s">
        <v>57</v>
      </c>
      <c r="G151" t="s">
        <v>495</v>
      </c>
      <c r="H151" t="s">
        <v>70</v>
      </c>
      <c r="I151" t="s">
        <v>34</v>
      </c>
      <c r="J151" t="s">
        <v>61</v>
      </c>
      <c r="K151" t="s">
        <v>28</v>
      </c>
      <c r="L151" t="s">
        <v>3015</v>
      </c>
      <c r="M151" t="s">
        <v>3015</v>
      </c>
      <c r="N151" t="s">
        <v>2989</v>
      </c>
      <c r="P151" t="s">
        <v>66</v>
      </c>
      <c r="Q151">
        <v>21520</v>
      </c>
      <c r="R151" t="s">
        <v>2990</v>
      </c>
      <c r="S151" t="s">
        <v>57</v>
      </c>
      <c r="T151" t="s">
        <v>495</v>
      </c>
      <c r="V151" t="s">
        <v>4121</v>
      </c>
    </row>
    <row r="152" spans="1:22" ht="15">
      <c r="A152">
        <v>151</v>
      </c>
      <c r="B152">
        <v>189165</v>
      </c>
      <c r="C152" t="s">
        <v>2986</v>
      </c>
      <c r="D152" t="s">
        <v>2988</v>
      </c>
      <c r="F152" t="s">
        <v>57</v>
      </c>
      <c r="G152" t="s">
        <v>495</v>
      </c>
      <c r="I152" t="s">
        <v>34</v>
      </c>
      <c r="J152" t="s">
        <v>61</v>
      </c>
      <c r="K152" t="s">
        <v>148</v>
      </c>
      <c r="L152" t="s">
        <v>2991</v>
      </c>
      <c r="M152" t="s">
        <v>2991</v>
      </c>
      <c r="N152" t="s">
        <v>2992</v>
      </c>
      <c r="P152" t="s">
        <v>66</v>
      </c>
      <c r="Q152">
        <v>21520</v>
      </c>
      <c r="R152" t="s">
        <v>2990</v>
      </c>
      <c r="S152" t="s">
        <v>57</v>
      </c>
      <c r="T152" t="s">
        <v>495</v>
      </c>
      <c r="V152" t="s">
        <v>4121</v>
      </c>
    </row>
    <row r="153" spans="1:23" ht="15">
      <c r="A153">
        <v>152</v>
      </c>
      <c r="B153">
        <v>191631</v>
      </c>
      <c r="C153" t="s">
        <v>2986</v>
      </c>
      <c r="D153" t="s">
        <v>2988</v>
      </c>
      <c r="F153" t="s">
        <v>57</v>
      </c>
      <c r="G153" t="s">
        <v>1394</v>
      </c>
      <c r="I153" t="s">
        <v>34</v>
      </c>
      <c r="J153" t="s">
        <v>53</v>
      </c>
      <c r="K153" t="s">
        <v>65</v>
      </c>
      <c r="L153" t="s">
        <v>54</v>
      </c>
      <c r="M153" t="s">
        <v>54</v>
      </c>
      <c r="N153" t="s">
        <v>2993</v>
      </c>
      <c r="P153" t="s">
        <v>166</v>
      </c>
      <c r="Q153">
        <v>43375</v>
      </c>
      <c r="R153" t="s">
        <v>2994</v>
      </c>
      <c r="S153" t="s">
        <v>57</v>
      </c>
      <c r="T153" t="s">
        <v>1394</v>
      </c>
      <c r="V153" t="s">
        <v>4121</v>
      </c>
      <c r="W153" t="s">
        <v>4159</v>
      </c>
    </row>
    <row r="154" spans="1:22" ht="15">
      <c r="A154">
        <v>153</v>
      </c>
      <c r="B154">
        <v>191263</v>
      </c>
      <c r="C154" t="s">
        <v>2997</v>
      </c>
      <c r="D154" t="s">
        <v>2995</v>
      </c>
      <c r="F154" t="s">
        <v>57</v>
      </c>
      <c r="G154" t="s">
        <v>2998</v>
      </c>
      <c r="I154" t="s">
        <v>34</v>
      </c>
      <c r="J154" t="s">
        <v>61</v>
      </c>
      <c r="K154" t="s">
        <v>65</v>
      </c>
      <c r="L154" t="s">
        <v>62</v>
      </c>
      <c r="M154" t="s">
        <v>62</v>
      </c>
      <c r="N154" t="s">
        <v>3000</v>
      </c>
      <c r="P154" t="s">
        <v>66</v>
      </c>
      <c r="Q154">
        <v>21524</v>
      </c>
      <c r="R154" t="s">
        <v>2999</v>
      </c>
      <c r="S154" t="s">
        <v>57</v>
      </c>
      <c r="T154" t="s">
        <v>907</v>
      </c>
      <c r="V154" t="s">
        <v>4121</v>
      </c>
    </row>
    <row r="155" spans="1:23" ht="15">
      <c r="A155">
        <v>154</v>
      </c>
      <c r="B155">
        <v>191630</v>
      </c>
      <c r="C155" t="s">
        <v>3004</v>
      </c>
      <c r="D155" t="s">
        <v>3005</v>
      </c>
      <c r="F155" t="s">
        <v>57</v>
      </c>
      <c r="G155" t="s">
        <v>1072</v>
      </c>
      <c r="I155" t="s">
        <v>34</v>
      </c>
      <c r="J155" t="s">
        <v>53</v>
      </c>
      <c r="K155" t="s">
        <v>65</v>
      </c>
      <c r="L155" t="s">
        <v>54</v>
      </c>
      <c r="M155" t="s">
        <v>54</v>
      </c>
      <c r="N155" t="s">
        <v>3006</v>
      </c>
      <c r="P155" t="s">
        <v>106</v>
      </c>
      <c r="Q155">
        <v>14454</v>
      </c>
      <c r="R155" t="s">
        <v>4316</v>
      </c>
      <c r="S155" t="s">
        <v>57</v>
      </c>
      <c r="T155" t="s">
        <v>150</v>
      </c>
      <c r="V155" t="s">
        <v>4121</v>
      </c>
      <c r="W155" t="s">
        <v>4159</v>
      </c>
    </row>
    <row r="156" spans="1:23" ht="15">
      <c r="A156">
        <v>155</v>
      </c>
      <c r="B156">
        <v>191046</v>
      </c>
      <c r="C156" t="s">
        <v>3009</v>
      </c>
      <c r="D156" t="s">
        <v>3011</v>
      </c>
      <c r="F156" t="s">
        <v>57</v>
      </c>
      <c r="G156" t="s">
        <v>3013</v>
      </c>
      <c r="I156" t="s">
        <v>34</v>
      </c>
      <c r="J156" t="s">
        <v>53</v>
      </c>
      <c r="K156" t="s">
        <v>28</v>
      </c>
      <c r="L156" t="s">
        <v>54</v>
      </c>
      <c r="M156" t="s">
        <v>54</v>
      </c>
      <c r="N156" t="s">
        <v>3012</v>
      </c>
      <c r="P156" t="s">
        <v>166</v>
      </c>
      <c r="Q156">
        <v>43374</v>
      </c>
      <c r="R156" t="s">
        <v>3014</v>
      </c>
      <c r="S156" t="s">
        <v>57</v>
      </c>
      <c r="T156" t="s">
        <v>522</v>
      </c>
      <c r="V156" t="s">
        <v>4121</v>
      </c>
      <c r="W156" t="s">
        <v>4159</v>
      </c>
    </row>
    <row r="157" spans="1:22" ht="15">
      <c r="A157">
        <v>156</v>
      </c>
      <c r="B157">
        <v>191138</v>
      </c>
      <c r="C157" t="s">
        <v>3009</v>
      </c>
      <c r="D157" t="s">
        <v>3011</v>
      </c>
      <c r="F157" t="s">
        <v>57</v>
      </c>
      <c r="G157" t="s">
        <v>3017</v>
      </c>
      <c r="I157" t="s">
        <v>34</v>
      </c>
      <c r="J157" t="s">
        <v>61</v>
      </c>
      <c r="K157" t="s">
        <v>28</v>
      </c>
      <c r="L157" t="s">
        <v>3015</v>
      </c>
      <c r="M157" t="s">
        <v>3015</v>
      </c>
      <c r="N157" t="s">
        <v>3016</v>
      </c>
      <c r="P157" t="s">
        <v>66</v>
      </c>
      <c r="Q157">
        <v>21530</v>
      </c>
      <c r="R157" t="s">
        <v>3018</v>
      </c>
      <c r="S157" t="s">
        <v>57</v>
      </c>
      <c r="T157" t="s">
        <v>495</v>
      </c>
      <c r="V157" t="s">
        <v>4121</v>
      </c>
    </row>
    <row r="158" spans="1:22" ht="15">
      <c r="A158">
        <v>157</v>
      </c>
      <c r="B158">
        <v>191663</v>
      </c>
      <c r="C158" t="s">
        <v>3021</v>
      </c>
      <c r="D158" t="s">
        <v>3029</v>
      </c>
      <c r="F158" t="s">
        <v>57</v>
      </c>
      <c r="G158" t="s">
        <v>274</v>
      </c>
      <c r="I158" t="s">
        <v>34</v>
      </c>
      <c r="J158" t="s">
        <v>61</v>
      </c>
      <c r="K158" t="s">
        <v>148</v>
      </c>
      <c r="L158" t="s">
        <v>354</v>
      </c>
      <c r="M158" t="s">
        <v>354</v>
      </c>
      <c r="N158" t="s">
        <v>3030</v>
      </c>
      <c r="P158" t="s">
        <v>66</v>
      </c>
      <c r="Q158">
        <v>21536</v>
      </c>
      <c r="R158" t="s">
        <v>3031</v>
      </c>
      <c r="S158" t="s">
        <v>57</v>
      </c>
      <c r="T158" t="s">
        <v>274</v>
      </c>
      <c r="V158" t="s">
        <v>4121</v>
      </c>
    </row>
    <row r="159" spans="1:22" ht="15">
      <c r="A159">
        <v>158</v>
      </c>
      <c r="B159">
        <v>83919</v>
      </c>
      <c r="C159" t="s">
        <v>3021</v>
      </c>
      <c r="D159" t="s">
        <v>3029</v>
      </c>
      <c r="F159" t="s">
        <v>57</v>
      </c>
      <c r="G159" t="s">
        <v>274</v>
      </c>
      <c r="H159" t="s">
        <v>70</v>
      </c>
      <c r="I159" t="s">
        <v>34</v>
      </c>
      <c r="J159" t="s">
        <v>61</v>
      </c>
      <c r="K159" t="s">
        <v>28</v>
      </c>
      <c r="L159" t="s">
        <v>62</v>
      </c>
      <c r="M159" t="s">
        <v>62</v>
      </c>
      <c r="N159" t="s">
        <v>3032</v>
      </c>
      <c r="P159" t="s">
        <v>66</v>
      </c>
      <c r="Q159">
        <v>21536</v>
      </c>
      <c r="R159" t="s">
        <v>3031</v>
      </c>
      <c r="S159" t="s">
        <v>57</v>
      </c>
      <c r="T159" t="s">
        <v>274</v>
      </c>
      <c r="V159" t="s">
        <v>4121</v>
      </c>
    </row>
    <row r="160" spans="1:22" ht="15">
      <c r="A160">
        <v>159</v>
      </c>
      <c r="B160">
        <v>60028</v>
      </c>
      <c r="C160" t="s">
        <v>3021</v>
      </c>
      <c r="D160" t="s">
        <v>3029</v>
      </c>
      <c r="F160" t="s">
        <v>57</v>
      </c>
      <c r="G160" t="s">
        <v>244</v>
      </c>
      <c r="H160" t="s">
        <v>70</v>
      </c>
      <c r="I160" t="s">
        <v>34</v>
      </c>
      <c r="J160" t="s">
        <v>61</v>
      </c>
      <c r="K160" t="s">
        <v>28</v>
      </c>
      <c r="L160" t="s">
        <v>631</v>
      </c>
      <c r="M160" t="s">
        <v>631</v>
      </c>
      <c r="N160" t="s">
        <v>3033</v>
      </c>
      <c r="P160" t="s">
        <v>66</v>
      </c>
      <c r="Q160">
        <v>21537</v>
      </c>
      <c r="R160" t="s">
        <v>3034</v>
      </c>
      <c r="S160" t="s">
        <v>57</v>
      </c>
      <c r="T160" t="s">
        <v>90</v>
      </c>
      <c r="V160" t="s">
        <v>4121</v>
      </c>
    </row>
    <row r="161" spans="1:22" ht="15">
      <c r="A161">
        <v>160</v>
      </c>
      <c r="B161">
        <v>191305</v>
      </c>
      <c r="C161" t="s">
        <v>3021</v>
      </c>
      <c r="D161" t="s">
        <v>3029</v>
      </c>
      <c r="F161" t="s">
        <v>57</v>
      </c>
      <c r="G161" t="s">
        <v>3037</v>
      </c>
      <c r="I161" t="s">
        <v>34</v>
      </c>
      <c r="J161" t="s">
        <v>61</v>
      </c>
      <c r="K161" t="s">
        <v>148</v>
      </c>
      <c r="L161" t="s">
        <v>3035</v>
      </c>
      <c r="M161" t="s">
        <v>3035</v>
      </c>
      <c r="N161" t="s">
        <v>3036</v>
      </c>
      <c r="P161" t="s">
        <v>66</v>
      </c>
      <c r="Q161">
        <v>21537</v>
      </c>
      <c r="R161" t="s">
        <v>3034</v>
      </c>
      <c r="S161" t="s">
        <v>57</v>
      </c>
      <c r="T161" t="s">
        <v>90</v>
      </c>
      <c r="V161" t="s">
        <v>4121</v>
      </c>
    </row>
    <row r="162" spans="1:23" ht="15">
      <c r="A162">
        <v>161</v>
      </c>
      <c r="B162">
        <v>191045</v>
      </c>
      <c r="C162" t="s">
        <v>3021</v>
      </c>
      <c r="D162" t="s">
        <v>3029</v>
      </c>
      <c r="F162" t="s">
        <v>57</v>
      </c>
      <c r="G162" t="s">
        <v>3037</v>
      </c>
      <c r="I162" t="s">
        <v>34</v>
      </c>
      <c r="J162" t="s">
        <v>53</v>
      </c>
      <c r="K162" t="s">
        <v>28</v>
      </c>
      <c r="L162" t="s">
        <v>54</v>
      </c>
      <c r="M162" t="s">
        <v>54</v>
      </c>
      <c r="N162" t="s">
        <v>3038</v>
      </c>
      <c r="P162" t="s">
        <v>119</v>
      </c>
      <c r="Q162">
        <v>14458</v>
      </c>
      <c r="R162" t="s">
        <v>3034</v>
      </c>
      <c r="S162" t="s">
        <v>57</v>
      </c>
      <c r="T162" t="s">
        <v>90</v>
      </c>
      <c r="V162" t="s">
        <v>4121</v>
      </c>
      <c r="W162" t="s">
        <v>4159</v>
      </c>
    </row>
    <row r="163" spans="1:22" ht="15">
      <c r="A163">
        <v>162</v>
      </c>
      <c r="B163">
        <v>150434</v>
      </c>
      <c r="C163" t="s">
        <v>3042</v>
      </c>
      <c r="D163" t="s">
        <v>3039</v>
      </c>
      <c r="F163" t="s">
        <v>38</v>
      </c>
      <c r="G163" t="s">
        <v>39</v>
      </c>
      <c r="H163" t="s">
        <v>70</v>
      </c>
      <c r="I163" t="s">
        <v>34</v>
      </c>
      <c r="J163" t="s">
        <v>61</v>
      </c>
      <c r="K163" t="s">
        <v>28</v>
      </c>
      <c r="L163" t="s">
        <v>3040</v>
      </c>
      <c r="M163" t="s">
        <v>3040</v>
      </c>
      <c r="N163" t="s">
        <v>3041</v>
      </c>
      <c r="P163" t="s">
        <v>41</v>
      </c>
      <c r="Q163">
        <v>43320</v>
      </c>
      <c r="R163" t="s">
        <v>4317</v>
      </c>
      <c r="S163" t="s">
        <v>42</v>
      </c>
      <c r="T163" t="s">
        <v>39</v>
      </c>
      <c r="V163" t="s">
        <v>4121</v>
      </c>
    </row>
    <row r="164" spans="1:22" ht="15">
      <c r="A164">
        <v>163</v>
      </c>
      <c r="B164">
        <v>189445</v>
      </c>
      <c r="C164" t="s">
        <v>3132</v>
      </c>
      <c r="D164" t="s">
        <v>3129</v>
      </c>
      <c r="F164" t="s">
        <v>57</v>
      </c>
      <c r="G164" t="s">
        <v>2556</v>
      </c>
      <c r="I164" t="s">
        <v>34</v>
      </c>
      <c r="J164" t="s">
        <v>404</v>
      </c>
      <c r="K164" t="s">
        <v>148</v>
      </c>
      <c r="L164" t="s">
        <v>3131</v>
      </c>
      <c r="M164" t="s">
        <v>3131</v>
      </c>
      <c r="N164" t="s">
        <v>3130</v>
      </c>
      <c r="P164" t="s">
        <v>166</v>
      </c>
      <c r="Q164">
        <v>5214</v>
      </c>
      <c r="R164" t="s">
        <v>3133</v>
      </c>
      <c r="S164" t="s">
        <v>392</v>
      </c>
      <c r="T164" t="s">
        <v>3134</v>
      </c>
      <c r="V164" t="s">
        <v>4121</v>
      </c>
    </row>
    <row r="165" spans="1:22" ht="15">
      <c r="A165">
        <v>164</v>
      </c>
      <c r="B165">
        <v>181772</v>
      </c>
      <c r="C165" t="s">
        <v>3187</v>
      </c>
      <c r="D165" t="s">
        <v>3185</v>
      </c>
      <c r="F165" t="s">
        <v>38</v>
      </c>
      <c r="G165" t="s">
        <v>254</v>
      </c>
      <c r="I165" t="s">
        <v>34</v>
      </c>
      <c r="J165" t="s">
        <v>61</v>
      </c>
      <c r="K165" t="s">
        <v>28</v>
      </c>
      <c r="L165" t="s">
        <v>728</v>
      </c>
      <c r="M165" t="s">
        <v>728</v>
      </c>
      <c r="N165" t="s">
        <v>3186</v>
      </c>
      <c r="P165" t="s">
        <v>166</v>
      </c>
      <c r="Q165">
        <v>5244</v>
      </c>
      <c r="R165" t="s">
        <v>3188</v>
      </c>
      <c r="S165" t="s">
        <v>2651</v>
      </c>
      <c r="T165" t="s">
        <v>3189</v>
      </c>
      <c r="V165" t="s">
        <v>4121</v>
      </c>
    </row>
    <row r="166" spans="1:22" ht="15">
      <c r="A166">
        <v>165</v>
      </c>
      <c r="B166">
        <v>191775</v>
      </c>
      <c r="C166" t="s">
        <v>3197</v>
      </c>
      <c r="D166" t="s">
        <v>3194</v>
      </c>
      <c r="F166" t="s">
        <v>38</v>
      </c>
      <c r="G166" t="s">
        <v>39</v>
      </c>
      <c r="I166" t="s">
        <v>34</v>
      </c>
      <c r="J166" t="s">
        <v>3199</v>
      </c>
      <c r="K166" t="s">
        <v>28</v>
      </c>
      <c r="L166" t="s">
        <v>532</v>
      </c>
      <c r="M166" t="s">
        <v>532</v>
      </c>
      <c r="N166" t="s">
        <v>3200</v>
      </c>
      <c r="P166" t="s">
        <v>66</v>
      </c>
      <c r="Q166">
        <v>21620</v>
      </c>
      <c r="R166" t="s">
        <v>3198</v>
      </c>
      <c r="S166" t="s">
        <v>253</v>
      </c>
      <c r="T166" t="s">
        <v>2381</v>
      </c>
      <c r="V166" t="s">
        <v>4121</v>
      </c>
    </row>
    <row r="167" spans="1:22" ht="15">
      <c r="A167">
        <v>166</v>
      </c>
      <c r="B167">
        <v>191262</v>
      </c>
      <c r="C167" t="s">
        <v>3216</v>
      </c>
      <c r="D167" t="s">
        <v>3214</v>
      </c>
      <c r="F167" t="s">
        <v>57</v>
      </c>
      <c r="G167" t="s">
        <v>3217</v>
      </c>
      <c r="I167" t="s">
        <v>34</v>
      </c>
      <c r="J167" t="s">
        <v>61</v>
      </c>
      <c r="K167" t="s">
        <v>65</v>
      </c>
      <c r="L167" t="s">
        <v>62</v>
      </c>
      <c r="M167" t="s">
        <v>62</v>
      </c>
      <c r="N167" t="s">
        <v>3215</v>
      </c>
      <c r="P167" t="s">
        <v>41</v>
      </c>
      <c r="Q167">
        <v>26143</v>
      </c>
      <c r="R167" t="s">
        <v>3218</v>
      </c>
      <c r="S167" t="s">
        <v>57</v>
      </c>
      <c r="T167" t="s">
        <v>3219</v>
      </c>
      <c r="V167" t="s">
        <v>4121</v>
      </c>
    </row>
    <row r="168" spans="1:22" ht="15">
      <c r="A168">
        <v>167</v>
      </c>
      <c r="B168">
        <v>47311</v>
      </c>
      <c r="C168" t="s">
        <v>3248</v>
      </c>
      <c r="D168" t="s">
        <v>3246</v>
      </c>
      <c r="F168" t="s">
        <v>38</v>
      </c>
      <c r="G168" t="s">
        <v>39</v>
      </c>
      <c r="H168" t="s">
        <v>70</v>
      </c>
      <c r="I168" t="s">
        <v>34</v>
      </c>
      <c r="J168" t="s">
        <v>35</v>
      </c>
      <c r="K168" t="s">
        <v>28</v>
      </c>
      <c r="L168" t="s">
        <v>1528</v>
      </c>
      <c r="M168" t="s">
        <v>1528</v>
      </c>
      <c r="N168" t="s">
        <v>3247</v>
      </c>
      <c r="P168" t="s">
        <v>41</v>
      </c>
      <c r="Q168">
        <v>26200</v>
      </c>
      <c r="R168" t="s">
        <v>3249</v>
      </c>
      <c r="S168" t="s">
        <v>42</v>
      </c>
      <c r="T168" t="s">
        <v>39</v>
      </c>
      <c r="V168" t="s">
        <v>4121</v>
      </c>
    </row>
    <row r="169" spans="1:22" ht="15">
      <c r="A169">
        <v>168</v>
      </c>
      <c r="B169">
        <v>191469</v>
      </c>
      <c r="C169" t="s">
        <v>3257</v>
      </c>
      <c r="D169" t="s">
        <v>3260</v>
      </c>
      <c r="F169" t="s">
        <v>165</v>
      </c>
      <c r="G169" t="s">
        <v>270</v>
      </c>
      <c r="I169" t="s">
        <v>34</v>
      </c>
      <c r="J169" t="s">
        <v>61</v>
      </c>
      <c r="K169" t="s">
        <v>28</v>
      </c>
      <c r="L169" t="s">
        <v>3261</v>
      </c>
      <c r="M169" t="s">
        <v>3261</v>
      </c>
      <c r="N169" t="s">
        <v>3262</v>
      </c>
      <c r="P169" t="s">
        <v>166</v>
      </c>
      <c r="Q169">
        <v>5330</v>
      </c>
      <c r="R169" t="s">
        <v>3263</v>
      </c>
      <c r="S169" t="s">
        <v>108</v>
      </c>
      <c r="T169" t="s">
        <v>3264</v>
      </c>
      <c r="V169" t="s">
        <v>4121</v>
      </c>
    </row>
    <row r="170" spans="1:22" ht="15">
      <c r="A170">
        <v>169</v>
      </c>
      <c r="B170">
        <v>191784</v>
      </c>
      <c r="C170" t="s">
        <v>3277</v>
      </c>
      <c r="D170" t="s">
        <v>3274</v>
      </c>
      <c r="F170" t="s">
        <v>57</v>
      </c>
      <c r="G170" t="s">
        <v>1799</v>
      </c>
      <c r="I170" t="s">
        <v>34</v>
      </c>
      <c r="J170" t="s">
        <v>53</v>
      </c>
      <c r="K170" t="s">
        <v>28</v>
      </c>
      <c r="L170" t="s">
        <v>3275</v>
      </c>
      <c r="M170" t="s">
        <v>3275</v>
      </c>
      <c r="N170" t="s">
        <v>3276</v>
      </c>
      <c r="P170" t="s">
        <v>106</v>
      </c>
      <c r="Q170">
        <v>43338</v>
      </c>
      <c r="R170" t="s">
        <v>4336</v>
      </c>
      <c r="S170" t="s">
        <v>57</v>
      </c>
      <c r="T170" t="s">
        <v>522</v>
      </c>
      <c r="V170" t="s">
        <v>4121</v>
      </c>
    </row>
    <row r="171" spans="1:22" ht="15">
      <c r="A171">
        <v>170</v>
      </c>
      <c r="B171">
        <v>15351</v>
      </c>
      <c r="C171" t="s">
        <v>3299</v>
      </c>
      <c r="D171" t="s">
        <v>3297</v>
      </c>
      <c r="F171" t="s">
        <v>1298</v>
      </c>
      <c r="G171" t="s">
        <v>3300</v>
      </c>
      <c r="H171" t="s">
        <v>70</v>
      </c>
      <c r="I171" t="s">
        <v>34</v>
      </c>
      <c r="J171" t="s">
        <v>169</v>
      </c>
      <c r="K171" t="s">
        <v>28</v>
      </c>
      <c r="L171" t="s">
        <v>4139</v>
      </c>
      <c r="M171" t="s">
        <v>4139</v>
      </c>
      <c r="N171" t="s">
        <v>3298</v>
      </c>
      <c r="P171" t="s">
        <v>106</v>
      </c>
      <c r="Q171">
        <v>30458</v>
      </c>
      <c r="R171" t="s">
        <v>4337</v>
      </c>
      <c r="S171" t="s">
        <v>1298</v>
      </c>
      <c r="T171" t="s">
        <v>3300</v>
      </c>
      <c r="V171" t="s">
        <v>4121</v>
      </c>
    </row>
    <row r="172" spans="1:22" ht="15">
      <c r="A172">
        <v>171</v>
      </c>
      <c r="B172">
        <v>191598</v>
      </c>
      <c r="C172" t="s">
        <v>3330</v>
      </c>
      <c r="D172" t="s">
        <v>3328</v>
      </c>
      <c r="F172" t="s">
        <v>57</v>
      </c>
      <c r="G172" t="s">
        <v>3331</v>
      </c>
      <c r="I172" t="s">
        <v>34</v>
      </c>
      <c r="J172" t="s">
        <v>169</v>
      </c>
      <c r="K172" t="s">
        <v>28</v>
      </c>
      <c r="L172" t="s">
        <v>170</v>
      </c>
      <c r="M172" t="s">
        <v>170</v>
      </c>
      <c r="N172" t="s">
        <v>3329</v>
      </c>
      <c r="P172" t="s">
        <v>106</v>
      </c>
      <c r="Q172">
        <v>14493</v>
      </c>
      <c r="R172" t="s">
        <v>3332</v>
      </c>
      <c r="S172" t="s">
        <v>57</v>
      </c>
      <c r="T172" t="s">
        <v>516</v>
      </c>
      <c r="V172" t="s">
        <v>4121</v>
      </c>
    </row>
    <row r="173" spans="1:22" ht="15">
      <c r="A173">
        <v>172</v>
      </c>
      <c r="B173">
        <v>191113</v>
      </c>
      <c r="C173" t="s">
        <v>3335</v>
      </c>
      <c r="D173" t="s">
        <v>3333</v>
      </c>
      <c r="F173" t="s">
        <v>57</v>
      </c>
      <c r="G173" t="s">
        <v>3336</v>
      </c>
      <c r="I173" t="s">
        <v>34</v>
      </c>
      <c r="J173" t="s">
        <v>311</v>
      </c>
      <c r="K173" t="s">
        <v>758</v>
      </c>
      <c r="L173" t="s">
        <v>170</v>
      </c>
      <c r="M173" t="s">
        <v>170</v>
      </c>
      <c r="N173" t="s">
        <v>3334</v>
      </c>
      <c r="P173" t="s">
        <v>106</v>
      </c>
      <c r="Q173">
        <v>14500</v>
      </c>
      <c r="R173" t="s">
        <v>3337</v>
      </c>
      <c r="S173" t="s">
        <v>57</v>
      </c>
      <c r="T173" t="s">
        <v>329</v>
      </c>
      <c r="V173" t="s">
        <v>4121</v>
      </c>
    </row>
    <row r="174" spans="1:22" ht="15">
      <c r="A174">
        <v>173</v>
      </c>
      <c r="B174">
        <v>191461</v>
      </c>
      <c r="C174" t="s">
        <v>3345</v>
      </c>
      <c r="D174" t="s">
        <v>3341</v>
      </c>
      <c r="F174" t="s">
        <v>57</v>
      </c>
      <c r="G174" t="s">
        <v>4134</v>
      </c>
      <c r="I174" t="s">
        <v>34</v>
      </c>
      <c r="J174" t="s">
        <v>169</v>
      </c>
      <c r="K174" t="s">
        <v>749</v>
      </c>
      <c r="L174" t="s">
        <v>3344</v>
      </c>
      <c r="M174" t="s">
        <v>3342</v>
      </c>
      <c r="O174" t="s">
        <v>3343</v>
      </c>
      <c r="P174" t="s">
        <v>41</v>
      </c>
      <c r="Q174">
        <v>43341</v>
      </c>
      <c r="R174" t="s">
        <v>4340</v>
      </c>
      <c r="S174" t="s">
        <v>57</v>
      </c>
      <c r="T174" t="s">
        <v>3346</v>
      </c>
      <c r="U174" t="s">
        <v>3347</v>
      </c>
      <c r="V174" t="s">
        <v>4121</v>
      </c>
    </row>
    <row r="175" spans="1:22" ht="15">
      <c r="A175">
        <v>174</v>
      </c>
      <c r="B175">
        <v>189419</v>
      </c>
      <c r="C175" t="s">
        <v>3355</v>
      </c>
      <c r="D175" t="s">
        <v>3352</v>
      </c>
      <c r="F175" t="s">
        <v>57</v>
      </c>
      <c r="G175" t="s">
        <v>3356</v>
      </c>
      <c r="I175" t="s">
        <v>34</v>
      </c>
      <c r="J175" t="s">
        <v>169</v>
      </c>
      <c r="K175" t="s">
        <v>3357</v>
      </c>
      <c r="L175" t="s">
        <v>3354</v>
      </c>
      <c r="M175" t="s">
        <v>3354</v>
      </c>
      <c r="N175" t="s">
        <v>3353</v>
      </c>
      <c r="P175" t="s">
        <v>166</v>
      </c>
      <c r="Q175">
        <v>5385</v>
      </c>
      <c r="R175" t="s">
        <v>3358</v>
      </c>
      <c r="S175" t="s">
        <v>392</v>
      </c>
      <c r="T175" t="s">
        <v>3359</v>
      </c>
      <c r="V175" t="s">
        <v>4121</v>
      </c>
    </row>
    <row r="176" spans="1:22" ht="15">
      <c r="A176">
        <v>175</v>
      </c>
      <c r="B176">
        <v>191156</v>
      </c>
      <c r="C176" t="s">
        <v>3363</v>
      </c>
      <c r="D176" t="s">
        <v>3360</v>
      </c>
      <c r="F176" t="s">
        <v>3364</v>
      </c>
      <c r="G176" t="s">
        <v>3365</v>
      </c>
      <c r="I176" t="s">
        <v>34</v>
      </c>
      <c r="J176" t="s">
        <v>53</v>
      </c>
      <c r="K176" t="s">
        <v>28</v>
      </c>
      <c r="L176" t="s">
        <v>3361</v>
      </c>
      <c r="M176" t="s">
        <v>3361</v>
      </c>
      <c r="N176" t="s">
        <v>3362</v>
      </c>
      <c r="P176" t="s">
        <v>106</v>
      </c>
      <c r="Q176">
        <v>13835</v>
      </c>
      <c r="R176" t="s">
        <v>3366</v>
      </c>
      <c r="S176" t="s">
        <v>3367</v>
      </c>
      <c r="T176" t="s">
        <v>3365</v>
      </c>
      <c r="V176" t="s">
        <v>4121</v>
      </c>
    </row>
    <row r="177" spans="1:22" ht="15">
      <c r="A177">
        <v>176</v>
      </c>
      <c r="B177">
        <v>191005</v>
      </c>
      <c r="C177" t="s">
        <v>3363</v>
      </c>
      <c r="D177" t="s">
        <v>3360</v>
      </c>
      <c r="F177" t="s">
        <v>3367</v>
      </c>
      <c r="G177" t="s">
        <v>3370</v>
      </c>
      <c r="I177" t="s">
        <v>34</v>
      </c>
      <c r="J177" t="s">
        <v>61</v>
      </c>
      <c r="K177" t="s">
        <v>28</v>
      </c>
      <c r="L177" t="s">
        <v>3368</v>
      </c>
      <c r="M177" t="s">
        <v>3368</v>
      </c>
      <c r="N177" t="s">
        <v>3369</v>
      </c>
      <c r="P177" t="s">
        <v>106</v>
      </c>
      <c r="Q177">
        <v>43342</v>
      </c>
      <c r="R177" t="s">
        <v>4341</v>
      </c>
      <c r="S177" t="s">
        <v>3367</v>
      </c>
      <c r="T177" t="s">
        <v>3371</v>
      </c>
      <c r="V177" t="s">
        <v>4121</v>
      </c>
    </row>
    <row r="178" spans="1:22" ht="15">
      <c r="A178">
        <v>177</v>
      </c>
      <c r="B178">
        <v>189817</v>
      </c>
      <c r="C178" t="s">
        <v>3363</v>
      </c>
      <c r="D178" t="s">
        <v>3360</v>
      </c>
      <c r="F178" t="s">
        <v>3367</v>
      </c>
      <c r="G178" t="s">
        <v>3365</v>
      </c>
      <c r="I178" t="s">
        <v>34</v>
      </c>
      <c r="J178" t="s">
        <v>61</v>
      </c>
      <c r="K178" t="s">
        <v>28</v>
      </c>
      <c r="L178" t="s">
        <v>3372</v>
      </c>
      <c r="M178" t="s">
        <v>3372</v>
      </c>
      <c r="N178" t="s">
        <v>3373</v>
      </c>
      <c r="P178" t="s">
        <v>106</v>
      </c>
      <c r="Q178">
        <v>13835</v>
      </c>
      <c r="R178" t="s">
        <v>3366</v>
      </c>
      <c r="S178" t="s">
        <v>3367</v>
      </c>
      <c r="T178" t="s">
        <v>3365</v>
      </c>
      <c r="V178" t="s">
        <v>4121</v>
      </c>
    </row>
    <row r="179" spans="1:22" ht="15">
      <c r="A179">
        <v>178</v>
      </c>
      <c r="B179">
        <v>191004</v>
      </c>
      <c r="C179" t="s">
        <v>3363</v>
      </c>
      <c r="D179" t="s">
        <v>3360</v>
      </c>
      <c r="F179" t="s">
        <v>3367</v>
      </c>
      <c r="G179" t="s">
        <v>3374</v>
      </c>
      <c r="I179" t="s">
        <v>34</v>
      </c>
      <c r="J179" t="s">
        <v>61</v>
      </c>
      <c r="K179" t="s">
        <v>28</v>
      </c>
      <c r="L179" t="s">
        <v>3368</v>
      </c>
      <c r="M179" t="s">
        <v>3368</v>
      </c>
      <c r="N179" t="s">
        <v>3369</v>
      </c>
      <c r="P179" t="s">
        <v>106</v>
      </c>
      <c r="Q179">
        <v>43343</v>
      </c>
      <c r="R179" t="s">
        <v>4342</v>
      </c>
      <c r="S179" t="s">
        <v>3367</v>
      </c>
      <c r="T179" t="s">
        <v>3375</v>
      </c>
      <c r="V179" t="s">
        <v>4121</v>
      </c>
    </row>
    <row r="180" spans="1:22" ht="15">
      <c r="A180">
        <v>179</v>
      </c>
      <c r="B180">
        <v>191655</v>
      </c>
      <c r="C180" t="s">
        <v>3379</v>
      </c>
      <c r="D180" t="s">
        <v>3376</v>
      </c>
      <c r="F180" t="s">
        <v>57</v>
      </c>
      <c r="G180" t="s">
        <v>495</v>
      </c>
      <c r="I180" t="s">
        <v>34</v>
      </c>
      <c r="J180" t="s">
        <v>61</v>
      </c>
      <c r="K180" t="s">
        <v>148</v>
      </c>
      <c r="L180" t="s">
        <v>3377</v>
      </c>
      <c r="M180" t="s">
        <v>3377</v>
      </c>
      <c r="N180" t="s">
        <v>3378</v>
      </c>
      <c r="P180" t="s">
        <v>41</v>
      </c>
      <c r="Q180">
        <v>26344</v>
      </c>
      <c r="R180" t="s">
        <v>3380</v>
      </c>
      <c r="S180" t="s">
        <v>57</v>
      </c>
      <c r="T180" t="s">
        <v>270</v>
      </c>
      <c r="V180" t="s">
        <v>4121</v>
      </c>
    </row>
    <row r="181" spans="1:22" ht="15">
      <c r="A181">
        <v>180</v>
      </c>
      <c r="B181">
        <v>191690</v>
      </c>
      <c r="C181" t="s">
        <v>3412</v>
      </c>
      <c r="D181" t="s">
        <v>3414</v>
      </c>
      <c r="F181" t="s">
        <v>38</v>
      </c>
      <c r="G181" t="s">
        <v>39</v>
      </c>
      <c r="I181" t="s">
        <v>34</v>
      </c>
      <c r="J181" t="s">
        <v>61</v>
      </c>
      <c r="K181" t="s">
        <v>28</v>
      </c>
      <c r="L181" t="s">
        <v>279</v>
      </c>
      <c r="M181" t="s">
        <v>279</v>
      </c>
      <c r="N181" t="s">
        <v>3415</v>
      </c>
      <c r="P181" t="s">
        <v>66</v>
      </c>
      <c r="Q181">
        <v>21692</v>
      </c>
      <c r="R181" t="s">
        <v>3416</v>
      </c>
      <c r="S181" t="s">
        <v>253</v>
      </c>
      <c r="T181" t="s">
        <v>254</v>
      </c>
      <c r="V181" t="s">
        <v>4121</v>
      </c>
    </row>
    <row r="182" spans="1:22" ht="15">
      <c r="A182">
        <v>181</v>
      </c>
      <c r="B182">
        <v>124262</v>
      </c>
      <c r="C182" t="s">
        <v>3461</v>
      </c>
      <c r="D182" t="s">
        <v>3458</v>
      </c>
      <c r="E182" t="s">
        <v>3459</v>
      </c>
      <c r="F182" t="s">
        <v>165</v>
      </c>
      <c r="G182" t="s">
        <v>150</v>
      </c>
      <c r="H182" t="s">
        <v>70</v>
      </c>
      <c r="I182" t="s">
        <v>34</v>
      </c>
      <c r="J182" t="s">
        <v>2454</v>
      </c>
      <c r="K182" t="s">
        <v>28</v>
      </c>
      <c r="L182" t="s">
        <v>1375</v>
      </c>
      <c r="M182" t="s">
        <v>1375</v>
      </c>
      <c r="N182" t="s">
        <v>3460</v>
      </c>
      <c r="P182" t="s">
        <v>41</v>
      </c>
      <c r="Q182">
        <v>30499</v>
      </c>
      <c r="R182" t="s">
        <v>3462</v>
      </c>
      <c r="S182" t="s">
        <v>108</v>
      </c>
      <c r="T182" t="s">
        <v>150</v>
      </c>
      <c r="V182" t="s">
        <v>4121</v>
      </c>
    </row>
    <row r="183" spans="1:22" ht="15">
      <c r="A183">
        <v>182</v>
      </c>
      <c r="B183">
        <v>191141</v>
      </c>
      <c r="C183" t="s">
        <v>3465</v>
      </c>
      <c r="D183" t="s">
        <v>3463</v>
      </c>
      <c r="F183" t="s">
        <v>57</v>
      </c>
      <c r="G183" t="s">
        <v>3473</v>
      </c>
      <c r="I183" t="s">
        <v>34</v>
      </c>
      <c r="J183" t="s">
        <v>53</v>
      </c>
      <c r="K183" t="s">
        <v>148</v>
      </c>
      <c r="L183" t="s">
        <v>3003</v>
      </c>
      <c r="M183" t="s">
        <v>3003</v>
      </c>
      <c r="N183" t="s">
        <v>3472</v>
      </c>
      <c r="P183" t="s">
        <v>106</v>
      </c>
      <c r="Q183">
        <v>16982</v>
      </c>
      <c r="R183" t="s">
        <v>3470</v>
      </c>
      <c r="S183" t="s">
        <v>57</v>
      </c>
      <c r="T183" t="s">
        <v>3471</v>
      </c>
      <c r="U183" t="s">
        <v>65</v>
      </c>
      <c r="V183" t="s">
        <v>4121</v>
      </c>
    </row>
    <row r="184" spans="1:22" ht="15">
      <c r="A184">
        <v>183</v>
      </c>
      <c r="B184">
        <v>191248</v>
      </c>
      <c r="C184" t="s">
        <v>3509</v>
      </c>
      <c r="D184" t="s">
        <v>3506</v>
      </c>
      <c r="F184" t="s">
        <v>57</v>
      </c>
      <c r="G184" t="s">
        <v>3510</v>
      </c>
      <c r="I184" t="s">
        <v>34</v>
      </c>
      <c r="J184" t="s">
        <v>61</v>
      </c>
      <c r="K184" t="s">
        <v>65</v>
      </c>
      <c r="L184" t="s">
        <v>3507</v>
      </c>
      <c r="M184" t="s">
        <v>3507</v>
      </c>
      <c r="N184" t="s">
        <v>3508</v>
      </c>
      <c r="P184" t="s">
        <v>166</v>
      </c>
      <c r="Q184">
        <v>5489</v>
      </c>
      <c r="R184" t="s">
        <v>3511</v>
      </c>
      <c r="S184" t="s">
        <v>392</v>
      </c>
      <c r="T184" t="s">
        <v>3510</v>
      </c>
      <c r="V184" t="s">
        <v>4121</v>
      </c>
    </row>
    <row r="185" spans="1:22" ht="15">
      <c r="A185">
        <v>184</v>
      </c>
      <c r="B185">
        <v>191376</v>
      </c>
      <c r="C185" t="s">
        <v>3541</v>
      </c>
      <c r="D185" t="s">
        <v>3539</v>
      </c>
      <c r="F185" t="s">
        <v>38</v>
      </c>
      <c r="G185" t="s">
        <v>39</v>
      </c>
      <c r="I185" t="s">
        <v>34</v>
      </c>
      <c r="J185" t="s">
        <v>598</v>
      </c>
      <c r="K185" t="s">
        <v>28</v>
      </c>
      <c r="L185" t="s">
        <v>636</v>
      </c>
      <c r="M185" t="s">
        <v>636</v>
      </c>
      <c r="N185" t="s">
        <v>3540</v>
      </c>
      <c r="P185" t="s">
        <v>41</v>
      </c>
      <c r="Q185">
        <v>26549</v>
      </c>
      <c r="R185" t="s">
        <v>3542</v>
      </c>
      <c r="S185" t="s">
        <v>42</v>
      </c>
      <c r="T185" t="s">
        <v>39</v>
      </c>
      <c r="V185" t="s">
        <v>4121</v>
      </c>
    </row>
    <row r="186" spans="1:23" ht="15">
      <c r="A186">
        <v>185</v>
      </c>
      <c r="B186">
        <v>191693</v>
      </c>
      <c r="C186" t="s">
        <v>3587</v>
      </c>
      <c r="D186" t="s">
        <v>3589</v>
      </c>
      <c r="F186" t="s">
        <v>577</v>
      </c>
      <c r="G186" t="s">
        <v>3591</v>
      </c>
      <c r="I186" t="s">
        <v>34</v>
      </c>
      <c r="J186" t="s">
        <v>61</v>
      </c>
      <c r="K186" t="s">
        <v>60</v>
      </c>
      <c r="L186" t="s">
        <v>574</v>
      </c>
      <c r="M186" t="s">
        <v>574</v>
      </c>
      <c r="N186" t="s">
        <v>3590</v>
      </c>
      <c r="P186" t="s">
        <v>119</v>
      </c>
      <c r="Q186">
        <v>29298</v>
      </c>
      <c r="R186" t="s">
        <v>3592</v>
      </c>
      <c r="S186" t="s">
        <v>577</v>
      </c>
      <c r="T186" t="s">
        <v>587</v>
      </c>
      <c r="V186" t="s">
        <v>4121</v>
      </c>
      <c r="W186" t="s">
        <v>4159</v>
      </c>
    </row>
    <row r="187" spans="1:23" ht="15">
      <c r="A187">
        <v>186</v>
      </c>
      <c r="B187">
        <v>191694</v>
      </c>
      <c r="C187" t="s">
        <v>3587</v>
      </c>
      <c r="D187" t="s">
        <v>3589</v>
      </c>
      <c r="F187" t="s">
        <v>577</v>
      </c>
      <c r="G187" t="s">
        <v>3593</v>
      </c>
      <c r="I187" t="s">
        <v>34</v>
      </c>
      <c r="J187" t="s">
        <v>61</v>
      </c>
      <c r="K187" t="s">
        <v>60</v>
      </c>
      <c r="L187" t="s">
        <v>574</v>
      </c>
      <c r="M187" t="s">
        <v>574</v>
      </c>
      <c r="N187" t="s">
        <v>3590</v>
      </c>
      <c r="P187" t="s">
        <v>119</v>
      </c>
      <c r="Q187">
        <v>43389</v>
      </c>
      <c r="R187" t="s">
        <v>4354</v>
      </c>
      <c r="S187" t="s">
        <v>577</v>
      </c>
      <c r="T187" t="s">
        <v>3594</v>
      </c>
      <c r="U187" t="s">
        <v>2054</v>
      </c>
      <c r="V187" t="s">
        <v>4121</v>
      </c>
      <c r="W187" t="s">
        <v>4159</v>
      </c>
    </row>
    <row r="188" spans="1:23" ht="15">
      <c r="A188">
        <v>187</v>
      </c>
      <c r="B188">
        <v>78330</v>
      </c>
      <c r="C188" t="s">
        <v>56</v>
      </c>
      <c r="D188" t="s">
        <v>3634</v>
      </c>
      <c r="F188" t="s">
        <v>104</v>
      </c>
      <c r="G188" t="s">
        <v>68</v>
      </c>
      <c r="H188" t="s">
        <v>70</v>
      </c>
      <c r="I188" t="s">
        <v>34</v>
      </c>
      <c r="J188" t="s">
        <v>2454</v>
      </c>
      <c r="K188" t="s">
        <v>28</v>
      </c>
      <c r="L188" t="s">
        <v>3635</v>
      </c>
      <c r="M188" t="s">
        <v>3635</v>
      </c>
      <c r="N188" t="s">
        <v>3636</v>
      </c>
      <c r="P188" t="s">
        <v>119</v>
      </c>
      <c r="Q188">
        <v>13271</v>
      </c>
      <c r="R188" t="s">
        <v>4358</v>
      </c>
      <c r="S188" t="s">
        <v>108</v>
      </c>
      <c r="T188" t="s">
        <v>68</v>
      </c>
      <c r="V188" t="s">
        <v>4357</v>
      </c>
      <c r="W188" t="s">
        <v>4159</v>
      </c>
    </row>
    <row r="189" spans="1:23" ht="15">
      <c r="A189">
        <v>188</v>
      </c>
      <c r="B189">
        <v>188409</v>
      </c>
      <c r="C189" t="s">
        <v>490</v>
      </c>
      <c r="D189" t="s">
        <v>493</v>
      </c>
      <c r="F189" t="s">
        <v>57</v>
      </c>
      <c r="G189" t="s">
        <v>274</v>
      </c>
      <c r="I189" t="s">
        <v>34</v>
      </c>
      <c r="J189" t="s">
        <v>3658</v>
      </c>
      <c r="K189" t="s">
        <v>352</v>
      </c>
      <c r="L189" t="s">
        <v>3659</v>
      </c>
      <c r="M189" t="s">
        <v>3659</v>
      </c>
      <c r="N189" t="s">
        <v>3660</v>
      </c>
      <c r="P189" t="s">
        <v>166</v>
      </c>
      <c r="Q189">
        <v>43379</v>
      </c>
      <c r="R189" t="s">
        <v>4173</v>
      </c>
      <c r="S189" t="s">
        <v>57</v>
      </c>
      <c r="T189" t="s">
        <v>274</v>
      </c>
      <c r="U189" t="s">
        <v>352</v>
      </c>
      <c r="V189" t="s">
        <v>4357</v>
      </c>
      <c r="W189" t="s">
        <v>4159</v>
      </c>
    </row>
    <row r="190" spans="1:23" ht="15">
      <c r="A190">
        <v>189</v>
      </c>
      <c r="B190">
        <v>189232</v>
      </c>
      <c r="C190" t="s">
        <v>3679</v>
      </c>
      <c r="D190" t="s">
        <v>3677</v>
      </c>
      <c r="F190" t="s">
        <v>57</v>
      </c>
      <c r="G190" t="s">
        <v>3680</v>
      </c>
      <c r="I190" t="s">
        <v>34</v>
      </c>
      <c r="J190" t="s">
        <v>3658</v>
      </c>
      <c r="K190" t="s">
        <v>352</v>
      </c>
      <c r="L190" t="s">
        <v>3659</v>
      </c>
      <c r="M190" t="s">
        <v>3659</v>
      </c>
      <c r="N190" t="s">
        <v>3678</v>
      </c>
      <c r="P190" t="s">
        <v>166</v>
      </c>
      <c r="Q190">
        <v>43380</v>
      </c>
      <c r="R190" t="s">
        <v>4361</v>
      </c>
      <c r="S190" t="s">
        <v>57</v>
      </c>
      <c r="T190" t="s">
        <v>3681</v>
      </c>
      <c r="U190" t="s">
        <v>352</v>
      </c>
      <c r="V190" t="s">
        <v>4357</v>
      </c>
      <c r="W190" t="s">
        <v>4159</v>
      </c>
    </row>
    <row r="191" spans="1:23" ht="15">
      <c r="A191">
        <v>190</v>
      </c>
      <c r="B191">
        <v>189231</v>
      </c>
      <c r="C191" t="s">
        <v>3679</v>
      </c>
      <c r="D191" t="s">
        <v>3677</v>
      </c>
      <c r="F191" t="s">
        <v>57</v>
      </c>
      <c r="G191" t="s">
        <v>3683</v>
      </c>
      <c r="I191" t="s">
        <v>34</v>
      </c>
      <c r="J191" t="s">
        <v>3658</v>
      </c>
      <c r="K191" t="s">
        <v>352</v>
      </c>
      <c r="L191" t="s">
        <v>3659</v>
      </c>
      <c r="M191" t="s">
        <v>3659</v>
      </c>
      <c r="N191" t="s">
        <v>3682</v>
      </c>
      <c r="P191" t="s">
        <v>166</v>
      </c>
      <c r="Q191">
        <v>43381</v>
      </c>
      <c r="R191" t="s">
        <v>4362</v>
      </c>
      <c r="S191" t="s">
        <v>57</v>
      </c>
      <c r="T191" t="s">
        <v>3684</v>
      </c>
      <c r="U191" t="s">
        <v>352</v>
      </c>
      <c r="V191" t="s">
        <v>4357</v>
      </c>
      <c r="W191" t="s">
        <v>4159</v>
      </c>
    </row>
    <row r="192" spans="1:23" ht="15">
      <c r="A192">
        <v>191</v>
      </c>
      <c r="B192">
        <v>11131</v>
      </c>
      <c r="C192" t="s">
        <v>628</v>
      </c>
      <c r="D192" t="s">
        <v>3685</v>
      </c>
      <c r="E192" t="s">
        <v>3686</v>
      </c>
      <c r="F192" t="s">
        <v>3689</v>
      </c>
      <c r="G192" t="s">
        <v>3690</v>
      </c>
      <c r="H192" t="s">
        <v>70</v>
      </c>
      <c r="I192" t="s">
        <v>34</v>
      </c>
      <c r="J192" t="s">
        <v>2454</v>
      </c>
      <c r="K192" t="s">
        <v>28</v>
      </c>
      <c r="L192" t="s">
        <v>3687</v>
      </c>
      <c r="M192" t="s">
        <v>3687</v>
      </c>
      <c r="N192" t="s">
        <v>3688</v>
      </c>
      <c r="P192" t="s">
        <v>66</v>
      </c>
      <c r="Q192">
        <v>43365</v>
      </c>
      <c r="R192" t="s">
        <v>3691</v>
      </c>
      <c r="S192" t="s">
        <v>3692</v>
      </c>
      <c r="T192" t="s">
        <v>3690</v>
      </c>
      <c r="V192" t="s">
        <v>4357</v>
      </c>
      <c r="W192" t="s">
        <v>4122</v>
      </c>
    </row>
    <row r="193" spans="1:23" ht="15">
      <c r="A193">
        <v>192</v>
      </c>
      <c r="B193">
        <v>123656</v>
      </c>
      <c r="C193" t="s">
        <v>3700</v>
      </c>
      <c r="D193" t="s">
        <v>3698</v>
      </c>
      <c r="F193" t="s">
        <v>57</v>
      </c>
      <c r="G193" t="s">
        <v>3510</v>
      </c>
      <c r="H193" t="s">
        <v>70</v>
      </c>
      <c r="I193" t="s">
        <v>34</v>
      </c>
      <c r="J193" t="s">
        <v>61</v>
      </c>
      <c r="K193" t="s">
        <v>28</v>
      </c>
      <c r="L193" t="s">
        <v>941</v>
      </c>
      <c r="M193" t="s">
        <v>941</v>
      </c>
      <c r="N193" t="s">
        <v>3699</v>
      </c>
      <c r="P193" t="s">
        <v>4363</v>
      </c>
      <c r="Q193">
        <v>3398</v>
      </c>
      <c r="R193" t="s">
        <v>4364</v>
      </c>
      <c r="S193" t="s">
        <v>392</v>
      </c>
      <c r="T193" t="s">
        <v>3510</v>
      </c>
      <c r="V193" t="s">
        <v>4357</v>
      </c>
      <c r="W193" t="s">
        <v>4159</v>
      </c>
    </row>
    <row r="194" spans="1:23" ht="15">
      <c r="A194">
        <v>193</v>
      </c>
      <c r="B194">
        <v>150412</v>
      </c>
      <c r="C194" t="s">
        <v>3742</v>
      </c>
      <c r="D194" t="s">
        <v>3740</v>
      </c>
      <c r="F194" t="s">
        <v>1154</v>
      </c>
      <c r="G194" t="s">
        <v>461</v>
      </c>
      <c r="H194" t="s">
        <v>70</v>
      </c>
      <c r="I194" t="s">
        <v>34</v>
      </c>
      <c r="J194" t="s">
        <v>404</v>
      </c>
      <c r="K194" t="s">
        <v>28</v>
      </c>
      <c r="L194" t="s">
        <v>3437</v>
      </c>
      <c r="M194" t="s">
        <v>3437</v>
      </c>
      <c r="N194" t="s">
        <v>3741</v>
      </c>
      <c r="P194" t="s">
        <v>66</v>
      </c>
      <c r="Q194">
        <v>43404</v>
      </c>
      <c r="R194" t="s">
        <v>3743</v>
      </c>
      <c r="S194" t="s">
        <v>1154</v>
      </c>
      <c r="T194" t="s">
        <v>461</v>
      </c>
      <c r="V194" t="s">
        <v>4357</v>
      </c>
      <c r="W194" t="s">
        <v>4122</v>
      </c>
    </row>
    <row r="195" spans="1:23" ht="15">
      <c r="A195">
        <v>194</v>
      </c>
      <c r="B195">
        <v>189658</v>
      </c>
      <c r="C195" t="s">
        <v>1353</v>
      </c>
      <c r="D195" t="s">
        <v>3744</v>
      </c>
      <c r="F195" t="s">
        <v>38</v>
      </c>
      <c r="G195" t="s">
        <v>39</v>
      </c>
      <c r="I195" t="s">
        <v>34</v>
      </c>
      <c r="J195" t="s">
        <v>35</v>
      </c>
      <c r="K195" t="s">
        <v>28</v>
      </c>
      <c r="L195" t="s">
        <v>3745</v>
      </c>
      <c r="M195" t="s">
        <v>3745</v>
      </c>
      <c r="N195" t="s">
        <v>3746</v>
      </c>
      <c r="P195" t="s">
        <v>944</v>
      </c>
      <c r="Q195">
        <v>43377</v>
      </c>
      <c r="R195" t="s">
        <v>3747</v>
      </c>
      <c r="S195" t="s">
        <v>253</v>
      </c>
      <c r="T195" t="s">
        <v>254</v>
      </c>
      <c r="V195" t="s">
        <v>4357</v>
      </c>
      <c r="W195" t="s">
        <v>4159</v>
      </c>
    </row>
    <row r="196" spans="1:23" ht="15">
      <c r="A196">
        <v>195</v>
      </c>
      <c r="B196">
        <v>129803</v>
      </c>
      <c r="C196" t="s">
        <v>3798</v>
      </c>
      <c r="D196" t="s">
        <v>3796</v>
      </c>
      <c r="F196" t="s">
        <v>1642</v>
      </c>
      <c r="G196" t="s">
        <v>461</v>
      </c>
      <c r="H196" t="s">
        <v>70</v>
      </c>
      <c r="I196" t="s">
        <v>34</v>
      </c>
      <c r="J196" t="s">
        <v>349</v>
      </c>
      <c r="K196" t="s">
        <v>28</v>
      </c>
      <c r="L196" t="s">
        <v>1753</v>
      </c>
      <c r="M196" t="s">
        <v>1753</v>
      </c>
      <c r="N196" t="s">
        <v>3797</v>
      </c>
      <c r="P196" t="s">
        <v>66</v>
      </c>
      <c r="Q196">
        <v>43361</v>
      </c>
      <c r="R196" t="s">
        <v>4365</v>
      </c>
      <c r="S196" t="s">
        <v>1642</v>
      </c>
      <c r="T196" t="s">
        <v>461</v>
      </c>
      <c r="V196" t="s">
        <v>4357</v>
      </c>
      <c r="W196" t="s">
        <v>4122</v>
      </c>
    </row>
    <row r="197" spans="1:23" ht="15">
      <c r="A197">
        <v>196</v>
      </c>
      <c r="B197">
        <v>163926</v>
      </c>
      <c r="C197" t="s">
        <v>3830</v>
      </c>
      <c r="D197" t="s">
        <v>3828</v>
      </c>
      <c r="F197" t="s">
        <v>42</v>
      </c>
      <c r="G197" t="s">
        <v>3831</v>
      </c>
      <c r="H197" t="s">
        <v>70</v>
      </c>
      <c r="I197" t="s">
        <v>34</v>
      </c>
      <c r="J197" t="s">
        <v>2454</v>
      </c>
      <c r="K197" t="s">
        <v>28</v>
      </c>
      <c r="L197" t="s">
        <v>3687</v>
      </c>
      <c r="M197" t="s">
        <v>3687</v>
      </c>
      <c r="N197" t="s">
        <v>3829</v>
      </c>
      <c r="P197" t="s">
        <v>66</v>
      </c>
      <c r="Q197">
        <v>43364</v>
      </c>
      <c r="R197" t="s">
        <v>3832</v>
      </c>
      <c r="S197" t="s">
        <v>42</v>
      </c>
      <c r="T197" t="s">
        <v>3833</v>
      </c>
      <c r="V197" t="s">
        <v>4357</v>
      </c>
      <c r="W197" t="s">
        <v>4122</v>
      </c>
    </row>
    <row r="198" spans="1:22" ht="15">
      <c r="A198">
        <v>197</v>
      </c>
      <c r="B198">
        <v>26691</v>
      </c>
      <c r="C198" t="s">
        <v>3855</v>
      </c>
      <c r="D198" t="s">
        <v>3852</v>
      </c>
      <c r="F198" t="s">
        <v>38</v>
      </c>
      <c r="G198" t="s">
        <v>39</v>
      </c>
      <c r="H198" t="s">
        <v>70</v>
      </c>
      <c r="I198" t="s">
        <v>34</v>
      </c>
      <c r="J198" t="s">
        <v>61</v>
      </c>
      <c r="K198" t="s">
        <v>28</v>
      </c>
      <c r="L198" t="s">
        <v>3853</v>
      </c>
      <c r="M198" t="s">
        <v>3853</v>
      </c>
      <c r="N198" t="s">
        <v>3854</v>
      </c>
      <c r="P198" t="s">
        <v>106</v>
      </c>
      <c r="Q198">
        <v>25131</v>
      </c>
      <c r="R198" t="s">
        <v>3856</v>
      </c>
      <c r="S198" t="s">
        <v>42</v>
      </c>
      <c r="T198" t="s">
        <v>39</v>
      </c>
      <c r="V198" t="s">
        <v>4357</v>
      </c>
    </row>
    <row r="199" spans="1:22" ht="15">
      <c r="A199">
        <v>198</v>
      </c>
      <c r="B199">
        <v>9359</v>
      </c>
      <c r="C199" t="s">
        <v>3859</v>
      </c>
      <c r="D199" t="s">
        <v>3865</v>
      </c>
      <c r="E199" t="s">
        <v>3862</v>
      </c>
      <c r="F199" t="s">
        <v>165</v>
      </c>
      <c r="G199" t="s">
        <v>176</v>
      </c>
      <c r="H199" t="s">
        <v>70</v>
      </c>
      <c r="I199" t="s">
        <v>34</v>
      </c>
      <c r="J199" t="s">
        <v>2454</v>
      </c>
      <c r="K199" t="s">
        <v>28</v>
      </c>
      <c r="L199" t="s">
        <v>450</v>
      </c>
      <c r="M199" t="s">
        <v>450</v>
      </c>
      <c r="N199" t="s">
        <v>3866</v>
      </c>
      <c r="P199" t="s">
        <v>4049</v>
      </c>
      <c r="Q199">
        <v>42703</v>
      </c>
      <c r="R199" t="s">
        <v>3867</v>
      </c>
      <c r="S199" t="s">
        <v>108</v>
      </c>
      <c r="T199" t="s">
        <v>176</v>
      </c>
      <c r="V199" t="s">
        <v>4357</v>
      </c>
    </row>
    <row r="200" spans="1:22" ht="15">
      <c r="A200">
        <v>199</v>
      </c>
      <c r="B200">
        <v>154971</v>
      </c>
      <c r="C200" t="s">
        <v>3859</v>
      </c>
      <c r="D200" t="s">
        <v>3865</v>
      </c>
      <c r="E200" t="s">
        <v>3862</v>
      </c>
      <c r="F200" t="s">
        <v>165</v>
      </c>
      <c r="G200" t="s">
        <v>443</v>
      </c>
      <c r="H200" t="s">
        <v>70</v>
      </c>
      <c r="I200" t="s">
        <v>34</v>
      </c>
      <c r="J200" t="s">
        <v>2454</v>
      </c>
      <c r="K200" t="s">
        <v>28</v>
      </c>
      <c r="L200" t="s">
        <v>450</v>
      </c>
      <c r="M200" t="s">
        <v>450</v>
      </c>
      <c r="N200" t="s">
        <v>3868</v>
      </c>
      <c r="P200" t="s">
        <v>4049</v>
      </c>
      <c r="Q200">
        <v>42704</v>
      </c>
      <c r="R200" t="s">
        <v>3869</v>
      </c>
      <c r="S200" t="s">
        <v>108</v>
      </c>
      <c r="T200" t="s">
        <v>443</v>
      </c>
      <c r="V200" t="s">
        <v>4357</v>
      </c>
    </row>
    <row r="201" spans="1:23" ht="15">
      <c r="A201">
        <v>200</v>
      </c>
      <c r="B201">
        <v>64142</v>
      </c>
      <c r="C201" t="s">
        <v>3882</v>
      </c>
      <c r="D201" t="s">
        <v>3880</v>
      </c>
      <c r="F201" t="s">
        <v>3883</v>
      </c>
      <c r="G201" t="s">
        <v>3884</v>
      </c>
      <c r="H201" t="s">
        <v>70</v>
      </c>
      <c r="I201" t="s">
        <v>34</v>
      </c>
      <c r="J201" t="s">
        <v>2454</v>
      </c>
      <c r="K201" t="s">
        <v>28</v>
      </c>
      <c r="L201" t="s">
        <v>591</v>
      </c>
      <c r="M201" t="s">
        <v>591</v>
      </c>
      <c r="N201" t="s">
        <v>3881</v>
      </c>
      <c r="P201" t="s">
        <v>66</v>
      </c>
      <c r="Q201">
        <v>42516</v>
      </c>
      <c r="R201" t="s">
        <v>3885</v>
      </c>
      <c r="S201" t="s">
        <v>2539</v>
      </c>
      <c r="T201" t="s">
        <v>147</v>
      </c>
      <c r="V201" t="s">
        <v>4357</v>
      </c>
      <c r="W201" t="s">
        <v>4122</v>
      </c>
    </row>
    <row r="202" spans="1:23" ht="15">
      <c r="A202">
        <v>201</v>
      </c>
      <c r="B202">
        <v>101140</v>
      </c>
      <c r="C202" t="s">
        <v>2562</v>
      </c>
      <c r="D202" t="s">
        <v>2560</v>
      </c>
      <c r="F202" t="s">
        <v>57</v>
      </c>
      <c r="G202" t="s">
        <v>685</v>
      </c>
      <c r="H202" t="s">
        <v>70</v>
      </c>
      <c r="I202" t="s">
        <v>34</v>
      </c>
      <c r="J202" t="s">
        <v>61</v>
      </c>
      <c r="K202" t="s">
        <v>28</v>
      </c>
      <c r="L202" t="s">
        <v>62</v>
      </c>
      <c r="M202" t="s">
        <v>62</v>
      </c>
      <c r="N202" t="s">
        <v>3903</v>
      </c>
      <c r="P202" t="s">
        <v>119</v>
      </c>
      <c r="Q202">
        <v>14426</v>
      </c>
      <c r="R202" t="s">
        <v>4369</v>
      </c>
      <c r="S202" t="s">
        <v>57</v>
      </c>
      <c r="T202" t="s">
        <v>150</v>
      </c>
      <c r="V202" t="s">
        <v>4357</v>
      </c>
      <c r="W202" t="s">
        <v>4159</v>
      </c>
    </row>
    <row r="203" spans="1:23" ht="15">
      <c r="A203">
        <v>202</v>
      </c>
      <c r="B203">
        <v>326</v>
      </c>
      <c r="C203" t="s">
        <v>2662</v>
      </c>
      <c r="D203" t="s">
        <v>3909</v>
      </c>
      <c r="F203" t="s">
        <v>57</v>
      </c>
      <c r="G203" t="s">
        <v>1394</v>
      </c>
      <c r="H203" t="s">
        <v>70</v>
      </c>
      <c r="I203" t="s">
        <v>34</v>
      </c>
      <c r="J203" t="s">
        <v>61</v>
      </c>
      <c r="K203" t="s">
        <v>28</v>
      </c>
      <c r="L203" t="s">
        <v>3910</v>
      </c>
      <c r="M203" t="s">
        <v>3910</v>
      </c>
      <c r="N203" t="s">
        <v>3911</v>
      </c>
      <c r="P203" t="s">
        <v>41</v>
      </c>
      <c r="Q203">
        <v>17045</v>
      </c>
      <c r="R203" t="s">
        <v>4370</v>
      </c>
      <c r="S203" t="s">
        <v>57</v>
      </c>
      <c r="T203" t="s">
        <v>522</v>
      </c>
      <c r="V203" t="s">
        <v>4357</v>
      </c>
      <c r="W203" t="s">
        <v>4159</v>
      </c>
    </row>
    <row r="204" spans="1:23" ht="15">
      <c r="A204">
        <v>203</v>
      </c>
      <c r="B204">
        <v>105719</v>
      </c>
      <c r="C204" t="s">
        <v>2696</v>
      </c>
      <c r="D204" t="s">
        <v>2693</v>
      </c>
      <c r="F204" t="s">
        <v>57</v>
      </c>
      <c r="G204" t="s">
        <v>3913</v>
      </c>
      <c r="H204" t="s">
        <v>70</v>
      </c>
      <c r="I204" t="s">
        <v>34</v>
      </c>
      <c r="J204" t="s">
        <v>61</v>
      </c>
      <c r="K204" t="s">
        <v>758</v>
      </c>
      <c r="L204" t="s">
        <v>1709</v>
      </c>
      <c r="M204" t="s">
        <v>1709</v>
      </c>
      <c r="N204" t="s">
        <v>3912</v>
      </c>
      <c r="P204" t="s">
        <v>166</v>
      </c>
      <c r="Q204">
        <v>4971</v>
      </c>
      <c r="R204" t="s">
        <v>3914</v>
      </c>
      <c r="S204" t="s">
        <v>57</v>
      </c>
      <c r="T204" t="s">
        <v>3913</v>
      </c>
      <c r="V204" t="s">
        <v>4357</v>
      </c>
      <c r="W204" t="s">
        <v>4159</v>
      </c>
    </row>
    <row r="205" spans="1:23" ht="15">
      <c r="A205">
        <v>204</v>
      </c>
      <c r="B205">
        <v>161976</v>
      </c>
      <c r="C205" t="s">
        <v>2922</v>
      </c>
      <c r="D205" t="s">
        <v>2920</v>
      </c>
      <c r="F205" t="s">
        <v>104</v>
      </c>
      <c r="G205" t="s">
        <v>1023</v>
      </c>
      <c r="H205" t="s">
        <v>70</v>
      </c>
      <c r="I205" t="s">
        <v>34</v>
      </c>
      <c r="J205" t="s">
        <v>61</v>
      </c>
      <c r="K205" t="s">
        <v>28</v>
      </c>
      <c r="L205" t="s">
        <v>3935</v>
      </c>
      <c r="M205" t="s">
        <v>3935</v>
      </c>
      <c r="N205" t="s">
        <v>3950</v>
      </c>
      <c r="P205" t="s">
        <v>166</v>
      </c>
      <c r="Q205">
        <v>5074</v>
      </c>
      <c r="R205" t="s">
        <v>2930</v>
      </c>
      <c r="S205" t="s">
        <v>108</v>
      </c>
      <c r="T205" t="s">
        <v>1023</v>
      </c>
      <c r="V205" t="s">
        <v>4357</v>
      </c>
      <c r="W205" t="s">
        <v>4159</v>
      </c>
    </row>
    <row r="206" spans="1:23" ht="15">
      <c r="A206">
        <v>205</v>
      </c>
      <c r="B206">
        <v>170763</v>
      </c>
      <c r="C206" t="s">
        <v>3021</v>
      </c>
      <c r="D206" t="s">
        <v>3963</v>
      </c>
      <c r="F206" t="s">
        <v>165</v>
      </c>
      <c r="G206" t="s">
        <v>1023</v>
      </c>
      <c r="H206" t="s">
        <v>70</v>
      </c>
      <c r="I206" t="s">
        <v>34</v>
      </c>
      <c r="J206" t="s">
        <v>61</v>
      </c>
      <c r="K206" t="s">
        <v>28</v>
      </c>
      <c r="L206" t="s">
        <v>3964</v>
      </c>
      <c r="M206" t="s">
        <v>3964</v>
      </c>
      <c r="N206" t="s">
        <v>3965</v>
      </c>
      <c r="P206" t="s">
        <v>66</v>
      </c>
      <c r="Q206">
        <v>28064</v>
      </c>
      <c r="R206" t="s">
        <v>3966</v>
      </c>
      <c r="S206" t="s">
        <v>3967</v>
      </c>
      <c r="T206" t="s">
        <v>1023</v>
      </c>
      <c r="V206" t="s">
        <v>4357</v>
      </c>
      <c r="W206" t="s">
        <v>4122</v>
      </c>
    </row>
    <row r="207" spans="1:23" ht="15">
      <c r="A207">
        <v>206</v>
      </c>
      <c r="B207">
        <v>160807</v>
      </c>
      <c r="C207" t="s">
        <v>3971</v>
      </c>
      <c r="D207" t="s">
        <v>3968</v>
      </c>
      <c r="F207" t="s">
        <v>42</v>
      </c>
      <c r="G207" t="s">
        <v>3972</v>
      </c>
      <c r="H207" t="s">
        <v>70</v>
      </c>
      <c r="I207" t="s">
        <v>34</v>
      </c>
      <c r="J207" t="s">
        <v>53</v>
      </c>
      <c r="K207" t="s">
        <v>28</v>
      </c>
      <c r="L207" t="s">
        <v>3969</v>
      </c>
      <c r="M207" t="s">
        <v>3969</v>
      </c>
      <c r="N207" t="s">
        <v>3970</v>
      </c>
      <c r="P207" t="s">
        <v>41</v>
      </c>
      <c r="Q207">
        <v>17885</v>
      </c>
      <c r="R207" t="s">
        <v>4374</v>
      </c>
      <c r="S207" t="s">
        <v>42</v>
      </c>
      <c r="T207" t="s">
        <v>3972</v>
      </c>
      <c r="V207" t="s">
        <v>4357</v>
      </c>
      <c r="W207" t="s">
        <v>4159</v>
      </c>
    </row>
    <row r="208" spans="1:23" ht="15">
      <c r="A208">
        <v>207</v>
      </c>
      <c r="B208">
        <v>23867</v>
      </c>
      <c r="C208" t="s">
        <v>3257</v>
      </c>
      <c r="D208" t="s">
        <v>4005</v>
      </c>
      <c r="F208" t="s">
        <v>57</v>
      </c>
      <c r="G208" t="s">
        <v>4007</v>
      </c>
      <c r="H208" t="s">
        <v>70</v>
      </c>
      <c r="I208" t="s">
        <v>34</v>
      </c>
      <c r="J208" t="s">
        <v>53</v>
      </c>
      <c r="K208" t="s">
        <v>28</v>
      </c>
      <c r="L208" t="s">
        <v>3706</v>
      </c>
      <c r="M208" t="s">
        <v>3706</v>
      </c>
      <c r="N208" t="s">
        <v>4006</v>
      </c>
      <c r="P208" t="s">
        <v>66</v>
      </c>
      <c r="Q208">
        <v>43369</v>
      </c>
      <c r="R208" t="s">
        <v>4008</v>
      </c>
      <c r="S208" t="s">
        <v>392</v>
      </c>
      <c r="T208" t="s">
        <v>4009</v>
      </c>
      <c r="V208" t="s">
        <v>4357</v>
      </c>
      <c r="W208" t="s">
        <v>4122</v>
      </c>
    </row>
    <row r="209" spans="1:23" ht="15">
      <c r="A209">
        <v>208</v>
      </c>
      <c r="B209">
        <v>5481</v>
      </c>
      <c r="C209" t="s">
        <v>3257</v>
      </c>
      <c r="D209" t="s">
        <v>4005</v>
      </c>
      <c r="F209" t="s">
        <v>57</v>
      </c>
      <c r="G209" t="s">
        <v>495</v>
      </c>
      <c r="H209" t="s">
        <v>70</v>
      </c>
      <c r="I209" t="s">
        <v>34</v>
      </c>
      <c r="J209" t="s">
        <v>61</v>
      </c>
      <c r="K209" t="s">
        <v>28</v>
      </c>
      <c r="L209" t="s">
        <v>3706</v>
      </c>
      <c r="M209" t="s">
        <v>3706</v>
      </c>
      <c r="N209" t="s">
        <v>4010</v>
      </c>
      <c r="P209" t="s">
        <v>66</v>
      </c>
      <c r="Q209">
        <v>43368</v>
      </c>
      <c r="R209" t="s">
        <v>4011</v>
      </c>
      <c r="S209" t="s">
        <v>392</v>
      </c>
      <c r="T209" t="s">
        <v>4012</v>
      </c>
      <c r="V209" t="s">
        <v>4357</v>
      </c>
      <c r="W209" t="s">
        <v>4122</v>
      </c>
    </row>
    <row r="210" spans="1:23" ht="15">
      <c r="A210">
        <v>209</v>
      </c>
      <c r="B210">
        <v>88310</v>
      </c>
      <c r="C210" t="s">
        <v>3257</v>
      </c>
      <c r="D210" t="s">
        <v>4005</v>
      </c>
      <c r="F210" t="s">
        <v>57</v>
      </c>
      <c r="G210" t="s">
        <v>4014</v>
      </c>
      <c r="H210" t="s">
        <v>70</v>
      </c>
      <c r="I210" t="s">
        <v>34</v>
      </c>
      <c r="J210" t="s">
        <v>35</v>
      </c>
      <c r="K210" t="s">
        <v>28</v>
      </c>
      <c r="L210" t="s">
        <v>3706</v>
      </c>
      <c r="M210" t="s">
        <v>3706</v>
      </c>
      <c r="N210" t="s">
        <v>4013</v>
      </c>
      <c r="P210" t="s">
        <v>66</v>
      </c>
      <c r="Q210">
        <v>43370</v>
      </c>
      <c r="R210" t="s">
        <v>4015</v>
      </c>
      <c r="S210" t="s">
        <v>392</v>
      </c>
      <c r="T210" t="s">
        <v>4016</v>
      </c>
      <c r="V210" t="s">
        <v>4357</v>
      </c>
      <c r="W210" t="s">
        <v>4122</v>
      </c>
    </row>
    <row r="211" spans="1:22" ht="15">
      <c r="A211">
        <v>210</v>
      </c>
      <c r="B211">
        <v>59318</v>
      </c>
      <c r="C211" t="s">
        <v>4028</v>
      </c>
      <c r="D211" t="s">
        <v>4024</v>
      </c>
      <c r="E211" t="s">
        <v>4025</v>
      </c>
      <c r="F211" t="s">
        <v>3692</v>
      </c>
      <c r="G211" t="s">
        <v>4029</v>
      </c>
      <c r="H211" t="s">
        <v>70</v>
      </c>
      <c r="I211" t="s">
        <v>34</v>
      </c>
      <c r="J211" t="s">
        <v>2454</v>
      </c>
      <c r="K211" t="s">
        <v>28</v>
      </c>
      <c r="L211" t="s">
        <v>4027</v>
      </c>
      <c r="M211" t="s">
        <v>745</v>
      </c>
      <c r="O211" t="s">
        <v>4026</v>
      </c>
      <c r="P211" t="s">
        <v>82</v>
      </c>
      <c r="Q211">
        <v>13091</v>
      </c>
      <c r="R211" t="s">
        <v>4377</v>
      </c>
      <c r="S211" t="s">
        <v>42</v>
      </c>
      <c r="T211" t="s">
        <v>4029</v>
      </c>
      <c r="V211" t="s">
        <v>4357</v>
      </c>
    </row>
    <row r="212" spans="1:22" ht="15">
      <c r="A212">
        <v>211</v>
      </c>
      <c r="B212">
        <v>58731</v>
      </c>
      <c r="C212" t="s">
        <v>3465</v>
      </c>
      <c r="D212" t="s">
        <v>3463</v>
      </c>
      <c r="F212" t="s">
        <v>57</v>
      </c>
      <c r="G212" t="s">
        <v>3469</v>
      </c>
      <c r="H212" t="s">
        <v>70</v>
      </c>
      <c r="I212" t="s">
        <v>34</v>
      </c>
      <c r="J212" t="s">
        <v>53</v>
      </c>
      <c r="K212" t="s">
        <v>28</v>
      </c>
      <c r="L212" t="s">
        <v>4034</v>
      </c>
      <c r="M212" t="s">
        <v>4034</v>
      </c>
      <c r="N212" t="s">
        <v>4038</v>
      </c>
      <c r="P212" t="s">
        <v>82</v>
      </c>
      <c r="Q212">
        <v>43141</v>
      </c>
      <c r="R212" t="s">
        <v>3470</v>
      </c>
      <c r="S212" t="s">
        <v>57</v>
      </c>
      <c r="T212" t="s">
        <v>3471</v>
      </c>
      <c r="U212" t="s">
        <v>65</v>
      </c>
      <c r="V212" t="s">
        <v>4357</v>
      </c>
    </row>
    <row r="213" spans="1:22" ht="15">
      <c r="A213">
        <v>212</v>
      </c>
      <c r="B213">
        <v>170470</v>
      </c>
      <c r="C213" t="s">
        <v>4047</v>
      </c>
      <c r="D213" t="s">
        <v>4044</v>
      </c>
      <c r="F213" t="s">
        <v>57</v>
      </c>
      <c r="G213" t="s">
        <v>4048</v>
      </c>
      <c r="H213" t="s">
        <v>70</v>
      </c>
      <c r="I213" t="s">
        <v>34</v>
      </c>
      <c r="J213" t="s">
        <v>169</v>
      </c>
      <c r="K213" t="s">
        <v>749</v>
      </c>
      <c r="L213" t="s">
        <v>4045</v>
      </c>
      <c r="M213" t="s">
        <v>4045</v>
      </c>
      <c r="N213" t="s">
        <v>4046</v>
      </c>
      <c r="P213" t="s">
        <v>166</v>
      </c>
      <c r="Q213">
        <v>15726</v>
      </c>
      <c r="R213" t="s">
        <v>4378</v>
      </c>
      <c r="S213" t="s">
        <v>57</v>
      </c>
      <c r="T213" t="s">
        <v>4050</v>
      </c>
      <c r="U213" t="s">
        <v>4051</v>
      </c>
      <c r="V213" t="s">
        <v>4357</v>
      </c>
    </row>
    <row r="214" spans="1:22" ht="15">
      <c r="A214">
        <v>213</v>
      </c>
      <c r="B214">
        <v>169883</v>
      </c>
      <c r="C214" t="s">
        <v>4047</v>
      </c>
      <c r="D214" t="s">
        <v>4044</v>
      </c>
      <c r="F214" t="s">
        <v>57</v>
      </c>
      <c r="G214" t="s">
        <v>4053</v>
      </c>
      <c r="H214" t="s">
        <v>70</v>
      </c>
      <c r="I214" t="s">
        <v>34</v>
      </c>
      <c r="J214" t="s">
        <v>169</v>
      </c>
      <c r="K214" t="s">
        <v>749</v>
      </c>
      <c r="L214" t="s">
        <v>4045</v>
      </c>
      <c r="M214" t="s">
        <v>4045</v>
      </c>
      <c r="N214" t="s">
        <v>4052</v>
      </c>
      <c r="P214" t="s">
        <v>166</v>
      </c>
      <c r="Q214">
        <v>43313</v>
      </c>
      <c r="R214" t="s">
        <v>4379</v>
      </c>
      <c r="S214" t="s">
        <v>57</v>
      </c>
      <c r="T214" t="s">
        <v>2502</v>
      </c>
      <c r="U214" t="s">
        <v>4051</v>
      </c>
      <c r="V214" t="s">
        <v>4357</v>
      </c>
    </row>
    <row r="215" spans="1:22" ht="15">
      <c r="A215">
        <v>214</v>
      </c>
      <c r="B215">
        <v>56054</v>
      </c>
      <c r="C215" t="s">
        <v>4047</v>
      </c>
      <c r="D215" t="s">
        <v>4044</v>
      </c>
      <c r="E215" t="s">
        <v>4054</v>
      </c>
      <c r="F215" t="s">
        <v>57</v>
      </c>
      <c r="G215" t="s">
        <v>4056</v>
      </c>
      <c r="H215" t="s">
        <v>70</v>
      </c>
      <c r="I215" t="s">
        <v>34</v>
      </c>
      <c r="J215" t="s">
        <v>169</v>
      </c>
      <c r="K215" t="s">
        <v>749</v>
      </c>
      <c r="L215" t="s">
        <v>4045</v>
      </c>
      <c r="M215" t="s">
        <v>4045</v>
      </c>
      <c r="N215" t="s">
        <v>4055</v>
      </c>
      <c r="P215" t="s">
        <v>166</v>
      </c>
      <c r="Q215">
        <v>30670</v>
      </c>
      <c r="R215" t="s">
        <v>4380</v>
      </c>
      <c r="S215" t="s">
        <v>57</v>
      </c>
      <c r="T215" t="s">
        <v>4050</v>
      </c>
      <c r="U215" t="s">
        <v>4381</v>
      </c>
      <c r="V215" t="s">
        <v>4357</v>
      </c>
    </row>
    <row r="216" spans="1:22" ht="15">
      <c r="A216">
        <v>215</v>
      </c>
      <c r="B216">
        <v>125568</v>
      </c>
      <c r="C216" t="s">
        <v>4047</v>
      </c>
      <c r="D216" t="s">
        <v>4044</v>
      </c>
      <c r="E216" t="s">
        <v>4054</v>
      </c>
      <c r="F216" t="s">
        <v>57</v>
      </c>
      <c r="G216" t="s">
        <v>4058</v>
      </c>
      <c r="H216" t="s">
        <v>70</v>
      </c>
      <c r="I216" t="s">
        <v>34</v>
      </c>
      <c r="J216" t="s">
        <v>169</v>
      </c>
      <c r="K216" t="s">
        <v>749</v>
      </c>
      <c r="L216" t="s">
        <v>4045</v>
      </c>
      <c r="M216" t="s">
        <v>4045</v>
      </c>
      <c r="N216" t="s">
        <v>4057</v>
      </c>
      <c r="P216" t="s">
        <v>166</v>
      </c>
      <c r="Q216">
        <v>30530</v>
      </c>
      <c r="R216" t="s">
        <v>4382</v>
      </c>
      <c r="S216" t="s">
        <v>57</v>
      </c>
      <c r="T216" t="s">
        <v>2502</v>
      </c>
      <c r="U216" t="s">
        <v>4381</v>
      </c>
      <c r="V216" t="s">
        <v>4357</v>
      </c>
    </row>
    <row r="217" spans="1:22" ht="15">
      <c r="A217">
        <v>216</v>
      </c>
      <c r="B217">
        <v>116111</v>
      </c>
      <c r="C217" t="s">
        <v>4047</v>
      </c>
      <c r="D217" t="s">
        <v>4044</v>
      </c>
      <c r="E217" t="s">
        <v>4054</v>
      </c>
      <c r="F217" t="s">
        <v>57</v>
      </c>
      <c r="G217" t="s">
        <v>4058</v>
      </c>
      <c r="H217" t="s">
        <v>70</v>
      </c>
      <c r="I217" t="s">
        <v>34</v>
      </c>
      <c r="J217" t="s">
        <v>169</v>
      </c>
      <c r="K217" t="s">
        <v>158</v>
      </c>
      <c r="L217" t="s">
        <v>4045</v>
      </c>
      <c r="M217" t="s">
        <v>4045</v>
      </c>
      <c r="N217" t="s">
        <v>4057</v>
      </c>
      <c r="P217" t="s">
        <v>166</v>
      </c>
      <c r="Q217">
        <v>14516</v>
      </c>
      <c r="R217" t="s">
        <v>4383</v>
      </c>
      <c r="S217" t="s">
        <v>57</v>
      </c>
      <c r="T217" t="s">
        <v>2502</v>
      </c>
      <c r="U217" t="s">
        <v>439</v>
      </c>
      <c r="V217" t="s">
        <v>4357</v>
      </c>
    </row>
    <row r="218" spans="1:22" ht="15">
      <c r="A218">
        <v>217</v>
      </c>
      <c r="B218">
        <v>94315</v>
      </c>
      <c r="C218" t="s">
        <v>4047</v>
      </c>
      <c r="D218" t="s">
        <v>4044</v>
      </c>
      <c r="E218" t="s">
        <v>4054</v>
      </c>
      <c r="F218" t="s">
        <v>57</v>
      </c>
      <c r="G218" t="s">
        <v>4063</v>
      </c>
      <c r="H218" t="s">
        <v>70</v>
      </c>
      <c r="I218" t="s">
        <v>34</v>
      </c>
      <c r="J218" t="s">
        <v>169</v>
      </c>
      <c r="K218" t="s">
        <v>749</v>
      </c>
      <c r="L218" t="s">
        <v>4045</v>
      </c>
      <c r="M218" t="s">
        <v>4045</v>
      </c>
      <c r="N218" t="s">
        <v>4062</v>
      </c>
      <c r="P218" t="s">
        <v>166</v>
      </c>
      <c r="Q218">
        <v>30532</v>
      </c>
      <c r="R218" t="s">
        <v>4384</v>
      </c>
      <c r="S218" t="s">
        <v>57</v>
      </c>
      <c r="T218" t="s">
        <v>4064</v>
      </c>
      <c r="U218" t="s">
        <v>4381</v>
      </c>
      <c r="V218" t="s">
        <v>4357</v>
      </c>
    </row>
    <row r="219" spans="1:22" ht="15">
      <c r="A219">
        <v>218</v>
      </c>
      <c r="B219">
        <v>105157</v>
      </c>
      <c r="C219" t="s">
        <v>4047</v>
      </c>
      <c r="D219" t="s">
        <v>4044</v>
      </c>
      <c r="E219" t="s">
        <v>4054</v>
      </c>
      <c r="F219" t="s">
        <v>57</v>
      </c>
      <c r="G219" t="s">
        <v>4063</v>
      </c>
      <c r="H219" t="s">
        <v>70</v>
      </c>
      <c r="I219" t="s">
        <v>34</v>
      </c>
      <c r="J219" t="s">
        <v>169</v>
      </c>
      <c r="K219" t="s">
        <v>158</v>
      </c>
      <c r="L219" t="s">
        <v>4045</v>
      </c>
      <c r="M219" t="s">
        <v>4045</v>
      </c>
      <c r="N219" t="s">
        <v>4062</v>
      </c>
      <c r="P219" t="s">
        <v>166</v>
      </c>
      <c r="Q219">
        <v>14518</v>
      </c>
      <c r="R219" t="s">
        <v>4385</v>
      </c>
      <c r="S219" t="s">
        <v>57</v>
      </c>
      <c r="T219" t="s">
        <v>4064</v>
      </c>
      <c r="U219" t="s">
        <v>439</v>
      </c>
      <c r="V219" t="s">
        <v>4357</v>
      </c>
    </row>
    <row r="220" spans="1:22" ht="15">
      <c r="A220">
        <v>219</v>
      </c>
      <c r="B220">
        <v>19070</v>
      </c>
      <c r="C220" t="s">
        <v>4047</v>
      </c>
      <c r="D220" t="s">
        <v>4044</v>
      </c>
      <c r="E220" t="s">
        <v>4059</v>
      </c>
      <c r="F220" t="s">
        <v>57</v>
      </c>
      <c r="G220" t="s">
        <v>4063</v>
      </c>
      <c r="H220" t="s">
        <v>70</v>
      </c>
      <c r="I220" t="s">
        <v>34</v>
      </c>
      <c r="J220" t="s">
        <v>61</v>
      </c>
      <c r="K220" t="s">
        <v>158</v>
      </c>
      <c r="L220" t="s">
        <v>4060</v>
      </c>
      <c r="M220" t="s">
        <v>4060</v>
      </c>
      <c r="N220" t="s">
        <v>4065</v>
      </c>
      <c r="P220" t="s">
        <v>166</v>
      </c>
      <c r="Q220">
        <v>14518</v>
      </c>
      <c r="R220" t="s">
        <v>4385</v>
      </c>
      <c r="S220" t="s">
        <v>57</v>
      </c>
      <c r="T220" t="s">
        <v>4064</v>
      </c>
      <c r="U220" t="s">
        <v>439</v>
      </c>
      <c r="V220" t="s">
        <v>4357</v>
      </c>
    </row>
    <row r="221" spans="1:22" ht="15">
      <c r="A221">
        <v>220</v>
      </c>
      <c r="B221">
        <v>136335</v>
      </c>
      <c r="C221" t="s">
        <v>4047</v>
      </c>
      <c r="D221" t="s">
        <v>4044</v>
      </c>
      <c r="E221" t="s">
        <v>4054</v>
      </c>
      <c r="F221" t="s">
        <v>57</v>
      </c>
      <c r="G221" t="s">
        <v>4067</v>
      </c>
      <c r="H221" t="s">
        <v>70</v>
      </c>
      <c r="I221" t="s">
        <v>34</v>
      </c>
      <c r="J221" t="s">
        <v>169</v>
      </c>
      <c r="K221" t="s">
        <v>749</v>
      </c>
      <c r="L221" t="s">
        <v>4045</v>
      </c>
      <c r="M221" t="s">
        <v>4045</v>
      </c>
      <c r="N221" t="s">
        <v>4066</v>
      </c>
      <c r="P221" t="s">
        <v>106</v>
      </c>
      <c r="Q221">
        <v>30534</v>
      </c>
      <c r="R221" t="s">
        <v>4386</v>
      </c>
      <c r="S221" t="s">
        <v>57</v>
      </c>
      <c r="T221" t="s">
        <v>4068</v>
      </c>
      <c r="U221" t="s">
        <v>4381</v>
      </c>
      <c r="V221" t="s">
        <v>4357</v>
      </c>
    </row>
    <row r="222" spans="1:22" ht="15">
      <c r="A222">
        <v>221</v>
      </c>
      <c r="B222">
        <v>171935</v>
      </c>
      <c r="C222" t="s">
        <v>4047</v>
      </c>
      <c r="D222" t="s">
        <v>4044</v>
      </c>
      <c r="F222" t="s">
        <v>57</v>
      </c>
      <c r="G222" t="s">
        <v>4067</v>
      </c>
      <c r="H222" t="s">
        <v>70</v>
      </c>
      <c r="I222" t="s">
        <v>34</v>
      </c>
      <c r="J222" t="s">
        <v>61</v>
      </c>
      <c r="K222" t="s">
        <v>158</v>
      </c>
      <c r="L222" t="s">
        <v>4060</v>
      </c>
      <c r="M222" t="s">
        <v>4060</v>
      </c>
      <c r="N222" t="s">
        <v>4069</v>
      </c>
      <c r="P222" t="s">
        <v>106</v>
      </c>
      <c r="Q222">
        <v>14519</v>
      </c>
      <c r="R222" t="s">
        <v>4387</v>
      </c>
      <c r="S222" t="s">
        <v>57</v>
      </c>
      <c r="T222" t="s">
        <v>4068</v>
      </c>
      <c r="U222" t="s">
        <v>439</v>
      </c>
      <c r="V222" t="s">
        <v>4357</v>
      </c>
    </row>
    <row r="223" spans="1:22" ht="15">
      <c r="A223">
        <v>222</v>
      </c>
      <c r="B223">
        <v>140026</v>
      </c>
      <c r="C223" t="s">
        <v>4047</v>
      </c>
      <c r="D223" t="s">
        <v>4044</v>
      </c>
      <c r="E223" t="s">
        <v>4054</v>
      </c>
      <c r="F223" t="s">
        <v>57</v>
      </c>
      <c r="G223" t="s">
        <v>4071</v>
      </c>
      <c r="H223" t="s">
        <v>70</v>
      </c>
      <c r="I223" t="s">
        <v>34</v>
      </c>
      <c r="J223" t="s">
        <v>169</v>
      </c>
      <c r="K223" t="s">
        <v>749</v>
      </c>
      <c r="L223" t="s">
        <v>4045</v>
      </c>
      <c r="M223" t="s">
        <v>4045</v>
      </c>
      <c r="N223" t="s">
        <v>4070</v>
      </c>
      <c r="P223" t="s">
        <v>106</v>
      </c>
      <c r="Q223">
        <v>30535</v>
      </c>
      <c r="R223" t="s">
        <v>4388</v>
      </c>
      <c r="S223" t="s">
        <v>57</v>
      </c>
      <c r="T223" t="s">
        <v>4072</v>
      </c>
      <c r="U223" t="s">
        <v>4381</v>
      </c>
      <c r="V223" t="s">
        <v>4357</v>
      </c>
    </row>
    <row r="224" spans="1:22" ht="15">
      <c r="A224">
        <v>223</v>
      </c>
      <c r="B224">
        <v>40737</v>
      </c>
      <c r="C224" t="s">
        <v>4047</v>
      </c>
      <c r="D224" t="s">
        <v>4044</v>
      </c>
      <c r="E224" t="s">
        <v>4059</v>
      </c>
      <c r="F224" t="s">
        <v>57</v>
      </c>
      <c r="G224" t="s">
        <v>4071</v>
      </c>
      <c r="H224" t="s">
        <v>70</v>
      </c>
      <c r="I224" t="s">
        <v>34</v>
      </c>
      <c r="J224" t="s">
        <v>61</v>
      </c>
      <c r="K224" t="s">
        <v>28</v>
      </c>
      <c r="L224" t="s">
        <v>4060</v>
      </c>
      <c r="M224" t="s">
        <v>4060</v>
      </c>
      <c r="N224" t="s">
        <v>4073</v>
      </c>
      <c r="P224" t="s">
        <v>106</v>
      </c>
      <c r="Q224">
        <v>14521</v>
      </c>
      <c r="R224" t="s">
        <v>4389</v>
      </c>
      <c r="S224" t="s">
        <v>57</v>
      </c>
      <c r="T224" t="s">
        <v>4072</v>
      </c>
      <c r="U224" t="s">
        <v>439</v>
      </c>
      <c r="V224" t="s">
        <v>4357</v>
      </c>
    </row>
    <row r="225" spans="1:22" ht="15">
      <c r="A225">
        <v>224</v>
      </c>
      <c r="B225">
        <v>170468</v>
      </c>
      <c r="C225" t="s">
        <v>4047</v>
      </c>
      <c r="D225" t="s">
        <v>4044</v>
      </c>
      <c r="F225" t="s">
        <v>57</v>
      </c>
      <c r="G225" t="s">
        <v>4075</v>
      </c>
      <c r="H225" t="s">
        <v>70</v>
      </c>
      <c r="I225" t="s">
        <v>34</v>
      </c>
      <c r="J225" t="s">
        <v>169</v>
      </c>
      <c r="K225" t="s">
        <v>749</v>
      </c>
      <c r="L225" t="s">
        <v>4045</v>
      </c>
      <c r="M225" t="s">
        <v>4045</v>
      </c>
      <c r="N225" t="s">
        <v>4074</v>
      </c>
      <c r="P225" t="s">
        <v>106</v>
      </c>
      <c r="Q225">
        <v>43378</v>
      </c>
      <c r="R225" t="s">
        <v>4390</v>
      </c>
      <c r="S225" t="s">
        <v>57</v>
      </c>
      <c r="T225" t="s">
        <v>4068</v>
      </c>
      <c r="U225" t="s">
        <v>4051</v>
      </c>
      <c r="V225" t="s">
        <v>4357</v>
      </c>
    </row>
    <row r="226" spans="1:23" ht="15">
      <c r="A226">
        <v>225</v>
      </c>
      <c r="B226">
        <v>183216</v>
      </c>
      <c r="C226" t="s">
        <v>3587</v>
      </c>
      <c r="D226" t="s">
        <v>3589</v>
      </c>
      <c r="F226" t="s">
        <v>577</v>
      </c>
      <c r="G226" t="s">
        <v>3594</v>
      </c>
      <c r="I226" t="s">
        <v>34</v>
      </c>
      <c r="J226" t="s">
        <v>53</v>
      </c>
      <c r="K226" t="s">
        <v>28</v>
      </c>
      <c r="L226" t="s">
        <v>574</v>
      </c>
      <c r="M226" t="s">
        <v>574</v>
      </c>
      <c r="N226" t="s">
        <v>3590</v>
      </c>
      <c r="P226" t="s">
        <v>119</v>
      </c>
      <c r="Q226">
        <v>43389</v>
      </c>
      <c r="R226" t="s">
        <v>4354</v>
      </c>
      <c r="S226" t="s">
        <v>577</v>
      </c>
      <c r="T226" t="s">
        <v>3594</v>
      </c>
      <c r="U226" t="s">
        <v>2054</v>
      </c>
      <c r="V226" t="s">
        <v>4357</v>
      </c>
      <c r="W226" t="s">
        <v>4159</v>
      </c>
    </row>
    <row r="227" spans="1:23" ht="15">
      <c r="A227">
        <v>226</v>
      </c>
      <c r="B227">
        <v>183217</v>
      </c>
      <c r="C227" t="s">
        <v>3587</v>
      </c>
      <c r="D227" t="s">
        <v>3589</v>
      </c>
      <c r="F227" t="s">
        <v>577</v>
      </c>
      <c r="G227" t="s">
        <v>3594</v>
      </c>
      <c r="I227" t="s">
        <v>34</v>
      </c>
      <c r="J227" t="s">
        <v>4076</v>
      </c>
      <c r="K227" t="s">
        <v>28</v>
      </c>
      <c r="L227" t="s">
        <v>574</v>
      </c>
      <c r="M227" t="s">
        <v>574</v>
      </c>
      <c r="N227" t="s">
        <v>3590</v>
      </c>
      <c r="P227" t="s">
        <v>119</v>
      </c>
      <c r="Q227">
        <v>43389</v>
      </c>
      <c r="R227" t="s">
        <v>4354</v>
      </c>
      <c r="S227" t="s">
        <v>577</v>
      </c>
      <c r="T227" t="s">
        <v>3594</v>
      </c>
      <c r="U227" t="s">
        <v>2054</v>
      </c>
      <c r="V227" t="s">
        <v>4357</v>
      </c>
      <c r="W227" t="s">
        <v>4159</v>
      </c>
    </row>
    <row r="228" spans="1:22" ht="15">
      <c r="A228">
        <v>227</v>
      </c>
      <c r="B228">
        <v>56712</v>
      </c>
      <c r="C228" t="s">
        <v>2942</v>
      </c>
      <c r="D228" t="s">
        <v>2943</v>
      </c>
      <c r="F228" t="s">
        <v>104</v>
      </c>
      <c r="G228" t="s">
        <v>90</v>
      </c>
      <c r="H228" t="s">
        <v>2940</v>
      </c>
      <c r="I228" t="s">
        <v>34</v>
      </c>
      <c r="J228" t="s">
        <v>61</v>
      </c>
      <c r="K228" t="s">
        <v>28</v>
      </c>
      <c r="L228" t="s">
        <v>4396</v>
      </c>
      <c r="M228" t="s">
        <v>4396</v>
      </c>
      <c r="N228" t="s">
        <v>4397</v>
      </c>
      <c r="P228" t="s">
        <v>82</v>
      </c>
      <c r="Q228">
        <v>10474</v>
      </c>
      <c r="R228" t="s">
        <v>4402</v>
      </c>
      <c r="S228" t="s">
        <v>108</v>
      </c>
      <c r="T228" t="s">
        <v>90</v>
      </c>
      <c r="V228" t="s">
        <v>4357</v>
      </c>
    </row>
    <row r="229" spans="1:22" ht="15">
      <c r="A229">
        <v>228</v>
      </c>
      <c r="B229">
        <v>19594</v>
      </c>
      <c r="C229" t="s">
        <v>2942</v>
      </c>
      <c r="D229" t="s">
        <v>2943</v>
      </c>
      <c r="F229" t="s">
        <v>1020</v>
      </c>
      <c r="G229" t="s">
        <v>1023</v>
      </c>
      <c r="H229" t="s">
        <v>2940</v>
      </c>
      <c r="I229" t="s">
        <v>34</v>
      </c>
      <c r="J229" t="s">
        <v>2454</v>
      </c>
      <c r="K229" t="s">
        <v>28</v>
      </c>
      <c r="L229" t="s">
        <v>4396</v>
      </c>
      <c r="M229" t="s">
        <v>4396</v>
      </c>
      <c r="N229" t="s">
        <v>4399</v>
      </c>
      <c r="P229" t="s">
        <v>82</v>
      </c>
      <c r="Q229">
        <v>10476</v>
      </c>
      <c r="R229" t="s">
        <v>2944</v>
      </c>
      <c r="S229" t="s">
        <v>108</v>
      </c>
      <c r="T229" t="s">
        <v>1023</v>
      </c>
      <c r="V229" t="s">
        <v>4357</v>
      </c>
    </row>
    <row r="230" spans="1:22" ht="15">
      <c r="A230">
        <v>229</v>
      </c>
      <c r="B230">
        <v>82165</v>
      </c>
      <c r="C230" t="s">
        <v>2942</v>
      </c>
      <c r="D230" t="s">
        <v>2943</v>
      </c>
      <c r="F230" t="s">
        <v>1020</v>
      </c>
      <c r="G230" t="s">
        <v>1267</v>
      </c>
      <c r="H230" t="s">
        <v>2940</v>
      </c>
      <c r="I230" t="s">
        <v>34</v>
      </c>
      <c r="J230" t="s">
        <v>61</v>
      </c>
      <c r="K230" t="s">
        <v>28</v>
      </c>
      <c r="L230" t="s">
        <v>4396</v>
      </c>
      <c r="M230" t="s">
        <v>4396</v>
      </c>
      <c r="N230" t="s">
        <v>4401</v>
      </c>
      <c r="P230" t="s">
        <v>82</v>
      </c>
      <c r="Q230">
        <v>10477</v>
      </c>
      <c r="R230" t="s">
        <v>4403</v>
      </c>
      <c r="S230" t="s">
        <v>108</v>
      </c>
      <c r="T230" t="s">
        <v>1734</v>
      </c>
      <c r="V230" t="s">
        <v>4357</v>
      </c>
    </row>
    <row r="231" spans="1:22" ht="15">
      <c r="A231">
        <v>230</v>
      </c>
      <c r="B231">
        <v>8225</v>
      </c>
      <c r="C231" t="s">
        <v>555</v>
      </c>
      <c r="D231" t="s">
        <v>551</v>
      </c>
      <c r="F231" t="s">
        <v>556</v>
      </c>
      <c r="G231" t="s">
        <v>557</v>
      </c>
      <c r="H231" t="s">
        <v>70</v>
      </c>
      <c r="I231" t="s">
        <v>552</v>
      </c>
      <c r="J231" t="s">
        <v>553</v>
      </c>
      <c r="K231" t="s">
        <v>28</v>
      </c>
      <c r="L231" t="s">
        <v>122</v>
      </c>
      <c r="M231" t="s">
        <v>122</v>
      </c>
      <c r="N231" t="s">
        <v>554</v>
      </c>
      <c r="P231" t="s">
        <v>41</v>
      </c>
      <c r="Q231">
        <v>23471</v>
      </c>
      <c r="R231" t="s">
        <v>558</v>
      </c>
      <c r="S231" t="s">
        <v>556</v>
      </c>
      <c r="T231" t="s">
        <v>557</v>
      </c>
      <c r="V231" t="s">
        <v>4121</v>
      </c>
    </row>
    <row r="232" spans="1:22" ht="15">
      <c r="A232">
        <v>231</v>
      </c>
      <c r="B232">
        <v>44828</v>
      </c>
      <c r="C232" t="s">
        <v>658</v>
      </c>
      <c r="D232" t="s">
        <v>654</v>
      </c>
      <c r="F232" t="s">
        <v>659</v>
      </c>
      <c r="G232" t="s">
        <v>660</v>
      </c>
      <c r="H232" t="s">
        <v>70</v>
      </c>
      <c r="I232" t="s">
        <v>552</v>
      </c>
      <c r="J232" t="s">
        <v>655</v>
      </c>
      <c r="K232" t="s">
        <v>28</v>
      </c>
      <c r="L232" t="s">
        <v>656</v>
      </c>
      <c r="M232" t="s">
        <v>656</v>
      </c>
      <c r="N232" t="s">
        <v>657</v>
      </c>
      <c r="P232" t="s">
        <v>41</v>
      </c>
      <c r="Q232">
        <v>23578</v>
      </c>
      <c r="R232" t="s">
        <v>4181</v>
      </c>
      <c r="S232" t="s">
        <v>556</v>
      </c>
      <c r="T232" t="s">
        <v>660</v>
      </c>
      <c r="V232" t="s">
        <v>4121</v>
      </c>
    </row>
    <row r="233" spans="1:22" ht="15">
      <c r="A233">
        <v>232</v>
      </c>
      <c r="B233">
        <v>189758</v>
      </c>
      <c r="C233" t="s">
        <v>1290</v>
      </c>
      <c r="D233" t="s">
        <v>1285</v>
      </c>
      <c r="F233" t="s">
        <v>1288</v>
      </c>
      <c r="G233" t="s">
        <v>1289</v>
      </c>
      <c r="I233" t="s">
        <v>552</v>
      </c>
      <c r="J233" t="s">
        <v>1286</v>
      </c>
      <c r="K233" t="s">
        <v>28</v>
      </c>
      <c r="L233" t="s">
        <v>122</v>
      </c>
      <c r="M233" t="s">
        <v>122</v>
      </c>
      <c r="N233" t="s">
        <v>1287</v>
      </c>
      <c r="P233" t="s">
        <v>41</v>
      </c>
      <c r="Q233">
        <v>43231</v>
      </c>
      <c r="R233" t="s">
        <v>4220</v>
      </c>
      <c r="S233" t="s">
        <v>1288</v>
      </c>
      <c r="T233" t="s">
        <v>1289</v>
      </c>
      <c r="V233" t="s">
        <v>4121</v>
      </c>
    </row>
    <row r="234" spans="1:22" ht="15">
      <c r="A234">
        <v>233</v>
      </c>
      <c r="B234">
        <v>111135</v>
      </c>
      <c r="C234" t="s">
        <v>1308</v>
      </c>
      <c r="D234" t="s">
        <v>1306</v>
      </c>
      <c r="F234" t="s">
        <v>556</v>
      </c>
      <c r="G234" t="s">
        <v>557</v>
      </c>
      <c r="H234" t="s">
        <v>70</v>
      </c>
      <c r="I234" t="s">
        <v>552</v>
      </c>
      <c r="J234" t="s">
        <v>553</v>
      </c>
      <c r="K234" t="s">
        <v>28</v>
      </c>
      <c r="L234" t="s">
        <v>122</v>
      </c>
      <c r="M234" t="s">
        <v>122</v>
      </c>
      <c r="N234" t="s">
        <v>1307</v>
      </c>
      <c r="P234" t="s">
        <v>41</v>
      </c>
      <c r="Q234">
        <v>24425</v>
      </c>
      <c r="R234" t="s">
        <v>1309</v>
      </c>
      <c r="S234" t="s">
        <v>556</v>
      </c>
      <c r="T234" t="s">
        <v>557</v>
      </c>
      <c r="V234" t="s">
        <v>4121</v>
      </c>
    </row>
    <row r="235" spans="1:22" ht="15">
      <c r="A235">
        <v>234</v>
      </c>
      <c r="B235">
        <v>44612</v>
      </c>
      <c r="C235" t="s">
        <v>1448</v>
      </c>
      <c r="D235" t="s">
        <v>1446</v>
      </c>
      <c r="F235" t="s">
        <v>556</v>
      </c>
      <c r="G235" t="s">
        <v>557</v>
      </c>
      <c r="H235" t="s">
        <v>70</v>
      </c>
      <c r="I235" t="s">
        <v>552</v>
      </c>
      <c r="J235" t="s">
        <v>553</v>
      </c>
      <c r="K235" t="s">
        <v>28</v>
      </c>
      <c r="L235" t="s">
        <v>122</v>
      </c>
      <c r="M235" t="s">
        <v>122</v>
      </c>
      <c r="N235" t="s">
        <v>1447</v>
      </c>
      <c r="P235" t="s">
        <v>41</v>
      </c>
      <c r="Q235">
        <v>43239</v>
      </c>
      <c r="R235" t="s">
        <v>4232</v>
      </c>
      <c r="S235" t="s">
        <v>556</v>
      </c>
      <c r="T235" t="s">
        <v>557</v>
      </c>
      <c r="V235" t="s">
        <v>4121</v>
      </c>
    </row>
    <row r="236" spans="1:22" ht="15">
      <c r="A236">
        <v>235</v>
      </c>
      <c r="B236">
        <v>191612</v>
      </c>
      <c r="C236" t="s">
        <v>1474</v>
      </c>
      <c r="D236" t="s">
        <v>1471</v>
      </c>
      <c r="F236" t="s">
        <v>1288</v>
      </c>
      <c r="G236" t="s">
        <v>805</v>
      </c>
      <c r="I236" t="s">
        <v>552</v>
      </c>
      <c r="J236" t="s">
        <v>1472</v>
      </c>
      <c r="K236" t="s">
        <v>28</v>
      </c>
      <c r="L236" t="s">
        <v>122</v>
      </c>
      <c r="M236" t="s">
        <v>122</v>
      </c>
      <c r="N236" t="s">
        <v>1473</v>
      </c>
      <c r="P236" t="s">
        <v>41</v>
      </c>
      <c r="Q236">
        <v>43240</v>
      </c>
      <c r="R236" t="s">
        <v>4233</v>
      </c>
      <c r="S236" t="s">
        <v>1288</v>
      </c>
      <c r="T236" t="s">
        <v>805</v>
      </c>
      <c r="V236" t="s">
        <v>4121</v>
      </c>
    </row>
    <row r="237" spans="1:22" ht="15">
      <c r="A237">
        <v>236</v>
      </c>
      <c r="B237">
        <v>2147</v>
      </c>
      <c r="C237" t="s">
        <v>1761</v>
      </c>
      <c r="D237" t="s">
        <v>1765</v>
      </c>
      <c r="F237" t="s">
        <v>659</v>
      </c>
      <c r="G237" t="s">
        <v>1768</v>
      </c>
      <c r="H237" t="s">
        <v>70</v>
      </c>
      <c r="I237" t="s">
        <v>552</v>
      </c>
      <c r="J237" t="s">
        <v>1766</v>
      </c>
      <c r="K237" t="s">
        <v>28</v>
      </c>
      <c r="L237" t="s">
        <v>89</v>
      </c>
      <c r="M237" t="s">
        <v>89</v>
      </c>
      <c r="N237" t="s">
        <v>1767</v>
      </c>
      <c r="P237" t="s">
        <v>66</v>
      </c>
      <c r="Q237">
        <v>21216</v>
      </c>
      <c r="R237" t="s">
        <v>1769</v>
      </c>
      <c r="S237" t="s">
        <v>659</v>
      </c>
      <c r="T237" t="s">
        <v>1770</v>
      </c>
      <c r="V237" t="s">
        <v>4121</v>
      </c>
    </row>
    <row r="238" spans="1:22" ht="15">
      <c r="A238">
        <v>237</v>
      </c>
      <c r="B238">
        <v>46127</v>
      </c>
      <c r="C238" t="s">
        <v>2019</v>
      </c>
      <c r="D238" t="s">
        <v>2020</v>
      </c>
      <c r="F238" t="s">
        <v>659</v>
      </c>
      <c r="G238" t="s">
        <v>2021</v>
      </c>
      <c r="H238" t="s">
        <v>70</v>
      </c>
      <c r="I238" t="s">
        <v>552</v>
      </c>
      <c r="J238" t="s">
        <v>2016</v>
      </c>
      <c r="K238" t="s">
        <v>28</v>
      </c>
      <c r="L238" t="s">
        <v>2017</v>
      </c>
      <c r="M238" t="s">
        <v>2017</v>
      </c>
      <c r="N238" t="s">
        <v>2018</v>
      </c>
      <c r="P238" t="s">
        <v>166</v>
      </c>
      <c r="Q238">
        <v>30230</v>
      </c>
      <c r="R238" t="s">
        <v>2022</v>
      </c>
      <c r="S238" t="s">
        <v>659</v>
      </c>
      <c r="T238" t="s">
        <v>2021</v>
      </c>
      <c r="V238" t="s">
        <v>4121</v>
      </c>
    </row>
    <row r="239" spans="1:22" ht="15">
      <c r="A239">
        <v>238</v>
      </c>
      <c r="B239">
        <v>86113</v>
      </c>
      <c r="C239" t="s">
        <v>2358</v>
      </c>
      <c r="D239" t="s">
        <v>2355</v>
      </c>
      <c r="F239" t="s">
        <v>556</v>
      </c>
      <c r="G239" t="s">
        <v>557</v>
      </c>
      <c r="H239" t="s">
        <v>70</v>
      </c>
      <c r="I239" t="s">
        <v>552</v>
      </c>
      <c r="J239" t="s">
        <v>2356</v>
      </c>
      <c r="K239" t="s">
        <v>28</v>
      </c>
      <c r="L239" t="s">
        <v>122</v>
      </c>
      <c r="M239" t="s">
        <v>122</v>
      </c>
      <c r="N239" t="s">
        <v>2357</v>
      </c>
      <c r="P239" t="s">
        <v>41</v>
      </c>
      <c r="Q239">
        <v>25332</v>
      </c>
      <c r="R239" t="s">
        <v>2359</v>
      </c>
      <c r="S239" t="s">
        <v>556</v>
      </c>
      <c r="T239" t="s">
        <v>557</v>
      </c>
      <c r="V239" t="s">
        <v>4121</v>
      </c>
    </row>
    <row r="240" spans="1:22" ht="15">
      <c r="A240">
        <v>239</v>
      </c>
      <c r="B240">
        <v>25529</v>
      </c>
      <c r="C240" t="s">
        <v>2612</v>
      </c>
      <c r="D240" t="s">
        <v>2610</v>
      </c>
      <c r="F240" t="s">
        <v>556</v>
      </c>
      <c r="G240" t="s">
        <v>557</v>
      </c>
      <c r="H240" t="s">
        <v>70</v>
      </c>
      <c r="I240" t="s">
        <v>552</v>
      </c>
      <c r="J240" t="s">
        <v>553</v>
      </c>
      <c r="K240" t="s">
        <v>28</v>
      </c>
      <c r="L240" t="s">
        <v>122</v>
      </c>
      <c r="M240" t="s">
        <v>122</v>
      </c>
      <c r="N240" t="s">
        <v>2611</v>
      </c>
      <c r="P240" t="s">
        <v>41</v>
      </c>
      <c r="Q240">
        <v>25584</v>
      </c>
      <c r="R240" t="s">
        <v>2613</v>
      </c>
      <c r="S240" t="s">
        <v>556</v>
      </c>
      <c r="T240" t="s">
        <v>557</v>
      </c>
      <c r="V240" t="s">
        <v>4121</v>
      </c>
    </row>
    <row r="241" spans="1:22" ht="15">
      <c r="A241">
        <v>240</v>
      </c>
      <c r="B241">
        <v>191605</v>
      </c>
      <c r="C241" t="s">
        <v>2645</v>
      </c>
      <c r="D241" t="s">
        <v>2643</v>
      </c>
      <c r="F241" t="s">
        <v>1288</v>
      </c>
      <c r="G241" t="s">
        <v>1228</v>
      </c>
      <c r="I241" t="s">
        <v>552</v>
      </c>
      <c r="J241" t="s">
        <v>1286</v>
      </c>
      <c r="K241" t="s">
        <v>28</v>
      </c>
      <c r="L241" t="s">
        <v>122</v>
      </c>
      <c r="M241" t="s">
        <v>122</v>
      </c>
      <c r="N241" t="s">
        <v>2644</v>
      </c>
      <c r="P241" t="s">
        <v>41</v>
      </c>
      <c r="Q241">
        <v>43302</v>
      </c>
      <c r="R241" t="s">
        <v>4295</v>
      </c>
      <c r="S241" t="s">
        <v>1288</v>
      </c>
      <c r="T241" t="s">
        <v>1228</v>
      </c>
      <c r="V241" t="s">
        <v>4121</v>
      </c>
    </row>
    <row r="242" spans="1:22" ht="15">
      <c r="A242">
        <v>241</v>
      </c>
      <c r="B242">
        <v>189759</v>
      </c>
      <c r="C242" t="s">
        <v>2806</v>
      </c>
      <c r="D242" t="s">
        <v>2804</v>
      </c>
      <c r="F242" t="s">
        <v>1288</v>
      </c>
      <c r="G242" t="s">
        <v>1289</v>
      </c>
      <c r="I242" t="s">
        <v>552</v>
      </c>
      <c r="J242" t="s">
        <v>1286</v>
      </c>
      <c r="K242" t="s">
        <v>28</v>
      </c>
      <c r="L242" t="s">
        <v>122</v>
      </c>
      <c r="M242" t="s">
        <v>122</v>
      </c>
      <c r="N242" t="s">
        <v>2805</v>
      </c>
      <c r="P242" t="s">
        <v>41</v>
      </c>
      <c r="Q242">
        <v>43315</v>
      </c>
      <c r="R242" t="s">
        <v>4309</v>
      </c>
      <c r="S242" t="s">
        <v>1288</v>
      </c>
      <c r="T242" t="s">
        <v>1289</v>
      </c>
      <c r="V242" t="s">
        <v>4121</v>
      </c>
    </row>
    <row r="243" spans="1:22" ht="15">
      <c r="A243">
        <v>242</v>
      </c>
      <c r="B243">
        <v>191681</v>
      </c>
      <c r="C243" t="s">
        <v>3090</v>
      </c>
      <c r="D243" t="s">
        <v>3088</v>
      </c>
      <c r="F243" t="s">
        <v>659</v>
      </c>
      <c r="G243" t="s">
        <v>3091</v>
      </c>
      <c r="I243" t="s">
        <v>552</v>
      </c>
      <c r="J243" t="s">
        <v>1766</v>
      </c>
      <c r="K243" t="s">
        <v>28</v>
      </c>
      <c r="L243" t="s">
        <v>279</v>
      </c>
      <c r="M243" t="s">
        <v>279</v>
      </c>
      <c r="N243" t="s">
        <v>3089</v>
      </c>
      <c r="P243" t="s">
        <v>66</v>
      </c>
      <c r="Q243">
        <v>21574</v>
      </c>
      <c r="R243" t="s">
        <v>3092</v>
      </c>
      <c r="S243" t="s">
        <v>659</v>
      </c>
      <c r="T243" t="s">
        <v>3091</v>
      </c>
      <c r="V243" t="s">
        <v>4121</v>
      </c>
    </row>
    <row r="244" spans="1:22" ht="15">
      <c r="A244">
        <v>243</v>
      </c>
      <c r="B244">
        <v>191615</v>
      </c>
      <c r="C244" t="s">
        <v>3095</v>
      </c>
      <c r="D244" t="s">
        <v>3093</v>
      </c>
      <c r="F244" t="s">
        <v>1288</v>
      </c>
      <c r="G244" t="s">
        <v>1228</v>
      </c>
      <c r="I244" t="s">
        <v>552</v>
      </c>
      <c r="J244" t="s">
        <v>1286</v>
      </c>
      <c r="K244" t="s">
        <v>28</v>
      </c>
      <c r="L244" t="s">
        <v>122</v>
      </c>
      <c r="M244" t="s">
        <v>122</v>
      </c>
      <c r="N244" t="s">
        <v>3094</v>
      </c>
      <c r="P244" t="s">
        <v>66</v>
      </c>
      <c r="Q244">
        <v>21576</v>
      </c>
      <c r="R244" t="s">
        <v>3096</v>
      </c>
      <c r="S244" t="s">
        <v>1288</v>
      </c>
      <c r="T244" t="s">
        <v>3097</v>
      </c>
      <c r="V244" t="s">
        <v>4121</v>
      </c>
    </row>
    <row r="245" spans="1:22" ht="15">
      <c r="A245">
        <v>244</v>
      </c>
      <c r="B245">
        <v>191071</v>
      </c>
      <c r="C245" t="s">
        <v>3127</v>
      </c>
      <c r="D245" t="s">
        <v>3124</v>
      </c>
      <c r="F245" t="s">
        <v>659</v>
      </c>
      <c r="G245" t="s">
        <v>967</v>
      </c>
      <c r="I245" t="s">
        <v>552</v>
      </c>
      <c r="J245" t="s">
        <v>3125</v>
      </c>
      <c r="K245" t="s">
        <v>28</v>
      </c>
      <c r="L245" t="s">
        <v>1753</v>
      </c>
      <c r="M245" t="s">
        <v>1753</v>
      </c>
      <c r="N245" t="s">
        <v>3126</v>
      </c>
      <c r="P245" t="s">
        <v>41</v>
      </c>
      <c r="Q245">
        <v>26058</v>
      </c>
      <c r="R245" t="s">
        <v>3128</v>
      </c>
      <c r="S245" t="s">
        <v>659</v>
      </c>
      <c r="T245" t="s">
        <v>967</v>
      </c>
      <c r="V245" t="s">
        <v>4121</v>
      </c>
    </row>
    <row r="246" spans="1:22" ht="15">
      <c r="A246">
        <v>245</v>
      </c>
      <c r="B246">
        <v>191600</v>
      </c>
      <c r="C246" t="s">
        <v>3183</v>
      </c>
      <c r="D246" t="s">
        <v>3181</v>
      </c>
      <c r="F246" t="s">
        <v>1288</v>
      </c>
      <c r="G246" t="s">
        <v>3184</v>
      </c>
      <c r="I246" t="s">
        <v>552</v>
      </c>
      <c r="J246" t="s">
        <v>1286</v>
      </c>
      <c r="K246" t="s">
        <v>28</v>
      </c>
      <c r="L246" t="s">
        <v>122</v>
      </c>
      <c r="M246" t="s">
        <v>122</v>
      </c>
      <c r="N246" t="s">
        <v>3182</v>
      </c>
      <c r="P246" t="s">
        <v>41</v>
      </c>
      <c r="Q246">
        <v>43333</v>
      </c>
      <c r="R246" t="s">
        <v>4332</v>
      </c>
      <c r="S246" t="s">
        <v>1288</v>
      </c>
      <c r="T246" t="s">
        <v>3184</v>
      </c>
      <c r="V246" t="s">
        <v>4121</v>
      </c>
    </row>
    <row r="247" spans="1:22" ht="15">
      <c r="A247">
        <v>246</v>
      </c>
      <c r="B247">
        <v>27924</v>
      </c>
      <c r="C247" t="s">
        <v>3404</v>
      </c>
      <c r="D247" t="s">
        <v>3401</v>
      </c>
      <c r="F247" t="s">
        <v>556</v>
      </c>
      <c r="G247" t="s">
        <v>557</v>
      </c>
      <c r="H247" t="s">
        <v>70</v>
      </c>
      <c r="I247" t="s">
        <v>552</v>
      </c>
      <c r="J247" t="s">
        <v>3402</v>
      </c>
      <c r="K247" t="s">
        <v>28</v>
      </c>
      <c r="L247" t="s">
        <v>122</v>
      </c>
      <c r="M247" t="s">
        <v>122</v>
      </c>
      <c r="N247" t="s">
        <v>3403</v>
      </c>
      <c r="P247" t="s">
        <v>3111</v>
      </c>
      <c r="Q247">
        <v>26398</v>
      </c>
      <c r="R247" t="s">
        <v>3405</v>
      </c>
      <c r="S247" t="s">
        <v>556</v>
      </c>
      <c r="T247" t="s">
        <v>557</v>
      </c>
      <c r="V247" t="s">
        <v>4121</v>
      </c>
    </row>
    <row r="248" spans="1:22" ht="15">
      <c r="A248">
        <v>247</v>
      </c>
      <c r="B248">
        <v>132140</v>
      </c>
      <c r="C248" t="s">
        <v>3404</v>
      </c>
      <c r="D248" t="s">
        <v>3401</v>
      </c>
      <c r="F248" t="s">
        <v>556</v>
      </c>
      <c r="G248" t="s">
        <v>557</v>
      </c>
      <c r="H248" t="s">
        <v>70</v>
      </c>
      <c r="I248" t="s">
        <v>552</v>
      </c>
      <c r="J248" t="s">
        <v>655</v>
      </c>
      <c r="K248" t="s">
        <v>28</v>
      </c>
      <c r="L248" t="s">
        <v>2385</v>
      </c>
      <c r="M248" t="s">
        <v>2385</v>
      </c>
      <c r="N248" t="s">
        <v>3406</v>
      </c>
      <c r="P248" t="s">
        <v>3111</v>
      </c>
      <c r="Q248">
        <v>26398</v>
      </c>
      <c r="R248" t="s">
        <v>3405</v>
      </c>
      <c r="S248" t="s">
        <v>556</v>
      </c>
      <c r="T248" t="s">
        <v>557</v>
      </c>
      <c r="V248" t="s">
        <v>4121</v>
      </c>
    </row>
    <row r="249" spans="1:22" ht="15">
      <c r="A249">
        <v>248</v>
      </c>
      <c r="B249">
        <v>46867</v>
      </c>
      <c r="C249" t="s">
        <v>4088</v>
      </c>
      <c r="D249" t="s">
        <v>4085</v>
      </c>
      <c r="F249" t="s">
        <v>4089</v>
      </c>
      <c r="G249" t="s">
        <v>4090</v>
      </c>
      <c r="H249" t="s">
        <v>70</v>
      </c>
      <c r="I249" t="s">
        <v>552</v>
      </c>
      <c r="J249" t="s">
        <v>4086</v>
      </c>
      <c r="K249" t="s">
        <v>28</v>
      </c>
      <c r="L249" t="s">
        <v>248</v>
      </c>
      <c r="M249" t="s">
        <v>248</v>
      </c>
      <c r="N249" t="s">
        <v>4087</v>
      </c>
      <c r="P249" t="s">
        <v>106</v>
      </c>
      <c r="Q249">
        <v>16090</v>
      </c>
      <c r="R249" t="s">
        <v>4392</v>
      </c>
      <c r="S249" t="s">
        <v>1522</v>
      </c>
      <c r="T249" t="s">
        <v>522</v>
      </c>
      <c r="V249" t="s">
        <v>4357</v>
      </c>
    </row>
    <row r="250" spans="1:22" ht="15">
      <c r="A250">
        <v>249</v>
      </c>
      <c r="B250">
        <v>151247</v>
      </c>
      <c r="C250" t="s">
        <v>4088</v>
      </c>
      <c r="D250" t="s">
        <v>4085</v>
      </c>
      <c r="F250" t="s">
        <v>4089</v>
      </c>
      <c r="G250" t="s">
        <v>4090</v>
      </c>
      <c r="H250" t="s">
        <v>70</v>
      </c>
      <c r="I250" t="s">
        <v>552</v>
      </c>
      <c r="J250" t="s">
        <v>4091</v>
      </c>
      <c r="K250" t="s">
        <v>28</v>
      </c>
      <c r="L250" t="s">
        <v>248</v>
      </c>
      <c r="M250" t="s">
        <v>248</v>
      </c>
      <c r="N250" t="s">
        <v>4087</v>
      </c>
      <c r="P250" t="s">
        <v>41</v>
      </c>
      <c r="Q250">
        <v>42205</v>
      </c>
      <c r="R250" t="s">
        <v>4393</v>
      </c>
      <c r="S250" t="s">
        <v>1522</v>
      </c>
      <c r="T250" t="s">
        <v>522</v>
      </c>
      <c r="U250" t="s">
        <v>4092</v>
      </c>
      <c r="V250" t="s">
        <v>4357</v>
      </c>
    </row>
    <row r="251" spans="1:22" ht="15">
      <c r="A251">
        <v>250</v>
      </c>
      <c r="B251">
        <v>153076</v>
      </c>
      <c r="C251" t="s">
        <v>4088</v>
      </c>
      <c r="D251" t="s">
        <v>4085</v>
      </c>
      <c r="F251" t="s">
        <v>4089</v>
      </c>
      <c r="G251" t="s">
        <v>4090</v>
      </c>
      <c r="H251" t="s">
        <v>70</v>
      </c>
      <c r="I251" t="s">
        <v>552</v>
      </c>
      <c r="J251" t="s">
        <v>4093</v>
      </c>
      <c r="K251" t="s">
        <v>28</v>
      </c>
      <c r="L251" t="s">
        <v>4094</v>
      </c>
      <c r="M251" t="s">
        <v>4094</v>
      </c>
      <c r="N251" t="s">
        <v>4095</v>
      </c>
      <c r="P251" t="s">
        <v>106</v>
      </c>
      <c r="Q251">
        <v>16090</v>
      </c>
      <c r="R251" t="s">
        <v>4392</v>
      </c>
      <c r="S251" t="s">
        <v>1522</v>
      </c>
      <c r="T251" t="s">
        <v>522</v>
      </c>
      <c r="V251" t="s">
        <v>4357</v>
      </c>
    </row>
    <row r="252" spans="1:22" ht="15">
      <c r="A252">
        <v>251</v>
      </c>
      <c r="B252">
        <v>109320</v>
      </c>
      <c r="C252" t="s">
        <v>4088</v>
      </c>
      <c r="D252" t="s">
        <v>4085</v>
      </c>
      <c r="F252" t="s">
        <v>4089</v>
      </c>
      <c r="G252" t="s">
        <v>4090</v>
      </c>
      <c r="H252" t="s">
        <v>70</v>
      </c>
      <c r="I252" t="s">
        <v>552</v>
      </c>
      <c r="J252" t="s">
        <v>3125</v>
      </c>
      <c r="K252" t="s">
        <v>28</v>
      </c>
      <c r="L252" t="s">
        <v>4094</v>
      </c>
      <c r="M252" t="s">
        <v>4094</v>
      </c>
      <c r="N252" t="s">
        <v>4095</v>
      </c>
      <c r="P252" t="s">
        <v>106</v>
      </c>
      <c r="Q252">
        <v>16090</v>
      </c>
      <c r="R252" t="s">
        <v>4392</v>
      </c>
      <c r="S252" t="s">
        <v>1522</v>
      </c>
      <c r="T252" t="s">
        <v>522</v>
      </c>
      <c r="V252" t="s">
        <v>4357</v>
      </c>
    </row>
    <row r="253" spans="1:22" ht="15">
      <c r="A253">
        <v>252</v>
      </c>
      <c r="B253">
        <v>183715</v>
      </c>
      <c r="C253" t="s">
        <v>4088</v>
      </c>
      <c r="D253" t="s">
        <v>4085</v>
      </c>
      <c r="F253" t="s">
        <v>4089</v>
      </c>
      <c r="G253" t="s">
        <v>4090</v>
      </c>
      <c r="I253" t="s">
        <v>552</v>
      </c>
      <c r="J253" t="s">
        <v>3125</v>
      </c>
      <c r="K253" t="s">
        <v>28</v>
      </c>
      <c r="L253" t="s">
        <v>4094</v>
      </c>
      <c r="M253" t="s">
        <v>4094</v>
      </c>
      <c r="N253" t="s">
        <v>4095</v>
      </c>
      <c r="P253" t="s">
        <v>106</v>
      </c>
      <c r="Q253">
        <v>16091</v>
      </c>
      <c r="R253" t="s">
        <v>4394</v>
      </c>
      <c r="S253" t="s">
        <v>1522</v>
      </c>
      <c r="T253" t="s">
        <v>522</v>
      </c>
      <c r="U253" t="s">
        <v>4096</v>
      </c>
      <c r="V253" t="s">
        <v>4357</v>
      </c>
    </row>
    <row r="254" spans="1:22" ht="15">
      <c r="A254">
        <v>253</v>
      </c>
      <c r="B254">
        <v>151334</v>
      </c>
      <c r="C254" t="s">
        <v>4088</v>
      </c>
      <c r="D254" t="s">
        <v>4085</v>
      </c>
      <c r="F254" t="s">
        <v>4089</v>
      </c>
      <c r="G254" t="s">
        <v>4090</v>
      </c>
      <c r="H254" t="s">
        <v>70</v>
      </c>
      <c r="I254" t="s">
        <v>552</v>
      </c>
      <c r="J254" t="s">
        <v>3125</v>
      </c>
      <c r="K254" t="s">
        <v>28</v>
      </c>
      <c r="L254" t="s">
        <v>4097</v>
      </c>
      <c r="M254" t="s">
        <v>4097</v>
      </c>
      <c r="N254" t="s">
        <v>4098</v>
      </c>
      <c r="P254" t="s">
        <v>106</v>
      </c>
      <c r="Q254">
        <v>16090</v>
      </c>
      <c r="R254" t="s">
        <v>4392</v>
      </c>
      <c r="S254" t="s">
        <v>1522</v>
      </c>
      <c r="T254" t="s">
        <v>522</v>
      </c>
      <c r="V254" t="s">
        <v>4357</v>
      </c>
    </row>
    <row r="255" spans="1:22" ht="15">
      <c r="A255">
        <v>254</v>
      </c>
      <c r="B255">
        <v>131118</v>
      </c>
      <c r="C255" t="s">
        <v>4088</v>
      </c>
      <c r="D255" t="s">
        <v>4085</v>
      </c>
      <c r="F255" t="s">
        <v>4089</v>
      </c>
      <c r="G255" t="s">
        <v>4090</v>
      </c>
      <c r="H255" t="s">
        <v>70</v>
      </c>
      <c r="I255" t="s">
        <v>552</v>
      </c>
      <c r="J255" t="s">
        <v>4099</v>
      </c>
      <c r="K255" t="s">
        <v>28</v>
      </c>
      <c r="L255" t="s">
        <v>4100</v>
      </c>
      <c r="M255" t="s">
        <v>4100</v>
      </c>
      <c r="N255" t="s">
        <v>4101</v>
      </c>
      <c r="P255" t="s">
        <v>106</v>
      </c>
      <c r="Q255">
        <v>16090</v>
      </c>
      <c r="R255" t="s">
        <v>4392</v>
      </c>
      <c r="S255" t="s">
        <v>1522</v>
      </c>
      <c r="T255" t="s">
        <v>522</v>
      </c>
      <c r="V255" t="s">
        <v>4357</v>
      </c>
    </row>
    <row r="256" spans="1:22" ht="15">
      <c r="A256">
        <v>255</v>
      </c>
      <c r="B256">
        <v>132511</v>
      </c>
      <c r="C256" t="s">
        <v>4088</v>
      </c>
      <c r="D256" t="s">
        <v>4085</v>
      </c>
      <c r="F256" t="s">
        <v>4089</v>
      </c>
      <c r="G256" t="s">
        <v>4090</v>
      </c>
      <c r="H256" t="s">
        <v>70</v>
      </c>
      <c r="I256" t="s">
        <v>552</v>
      </c>
      <c r="J256" t="s">
        <v>4093</v>
      </c>
      <c r="K256" t="s">
        <v>28</v>
      </c>
      <c r="L256" t="s">
        <v>4102</v>
      </c>
      <c r="M256" t="s">
        <v>4102</v>
      </c>
      <c r="N256" t="s">
        <v>4103</v>
      </c>
      <c r="P256" t="s">
        <v>106</v>
      </c>
      <c r="Q256">
        <v>16090</v>
      </c>
      <c r="R256" t="s">
        <v>4392</v>
      </c>
      <c r="S256" t="s">
        <v>1522</v>
      </c>
      <c r="T256" t="s">
        <v>522</v>
      </c>
      <c r="V256" t="s">
        <v>4357</v>
      </c>
    </row>
    <row r="257" spans="1:22" ht="15">
      <c r="A257">
        <v>256</v>
      </c>
      <c r="B257">
        <v>64755</v>
      </c>
      <c r="C257" t="s">
        <v>4088</v>
      </c>
      <c r="D257" t="s">
        <v>4085</v>
      </c>
      <c r="F257" t="s">
        <v>4089</v>
      </c>
      <c r="G257" t="s">
        <v>4090</v>
      </c>
      <c r="H257" t="s">
        <v>70</v>
      </c>
      <c r="I257" t="s">
        <v>552</v>
      </c>
      <c r="J257" t="s">
        <v>4093</v>
      </c>
      <c r="K257" t="s">
        <v>28</v>
      </c>
      <c r="L257" t="s">
        <v>4104</v>
      </c>
      <c r="M257" t="s">
        <v>4104</v>
      </c>
      <c r="N257" t="s">
        <v>4105</v>
      </c>
      <c r="P257" t="s">
        <v>106</v>
      </c>
      <c r="Q257">
        <v>16090</v>
      </c>
      <c r="R257" t="s">
        <v>4392</v>
      </c>
      <c r="S257" t="s">
        <v>1522</v>
      </c>
      <c r="T257" t="s">
        <v>522</v>
      </c>
      <c r="V257" t="s">
        <v>4357</v>
      </c>
    </row>
    <row r="258" spans="1:22" ht="15">
      <c r="A258">
        <v>257</v>
      </c>
      <c r="B258">
        <v>4766</v>
      </c>
      <c r="C258" t="s">
        <v>4088</v>
      </c>
      <c r="D258" t="s">
        <v>4085</v>
      </c>
      <c r="F258" t="s">
        <v>4089</v>
      </c>
      <c r="G258" t="s">
        <v>4090</v>
      </c>
      <c r="H258" t="s">
        <v>70</v>
      </c>
      <c r="I258" t="s">
        <v>552</v>
      </c>
      <c r="J258" t="s">
        <v>4093</v>
      </c>
      <c r="K258" t="s">
        <v>28</v>
      </c>
      <c r="L258" t="s">
        <v>4106</v>
      </c>
      <c r="M258" t="s">
        <v>4106</v>
      </c>
      <c r="N258" t="s">
        <v>4107</v>
      </c>
      <c r="P258" t="s">
        <v>106</v>
      </c>
      <c r="Q258">
        <v>16090</v>
      </c>
      <c r="R258" t="s">
        <v>4392</v>
      </c>
      <c r="S258" t="s">
        <v>1522</v>
      </c>
      <c r="T258" t="s">
        <v>522</v>
      </c>
      <c r="V258" t="s">
        <v>4357</v>
      </c>
    </row>
    <row r="259" spans="1:22" ht="15">
      <c r="A259">
        <v>258</v>
      </c>
      <c r="B259">
        <v>111164</v>
      </c>
      <c r="C259" t="s">
        <v>4088</v>
      </c>
      <c r="D259" t="s">
        <v>4085</v>
      </c>
      <c r="F259" t="s">
        <v>4089</v>
      </c>
      <c r="G259" t="s">
        <v>4090</v>
      </c>
      <c r="H259" t="s">
        <v>70</v>
      </c>
      <c r="I259" t="s">
        <v>552</v>
      </c>
      <c r="J259" t="s">
        <v>3125</v>
      </c>
      <c r="K259" t="s">
        <v>28</v>
      </c>
      <c r="L259" t="s">
        <v>4106</v>
      </c>
      <c r="M259" t="s">
        <v>4106</v>
      </c>
      <c r="N259" t="s">
        <v>4107</v>
      </c>
      <c r="P259" t="s">
        <v>106</v>
      </c>
      <c r="Q259">
        <v>16090</v>
      </c>
      <c r="R259" t="s">
        <v>4392</v>
      </c>
      <c r="S259" t="s">
        <v>1522</v>
      </c>
      <c r="T259" t="s">
        <v>522</v>
      </c>
      <c r="V259" t="s">
        <v>4357</v>
      </c>
    </row>
    <row r="260" spans="1:22" ht="15">
      <c r="A260">
        <v>259</v>
      </c>
      <c r="B260">
        <v>184852</v>
      </c>
      <c r="C260" t="s">
        <v>4088</v>
      </c>
      <c r="D260" t="s">
        <v>4085</v>
      </c>
      <c r="F260" t="s">
        <v>4089</v>
      </c>
      <c r="G260" t="s">
        <v>4110</v>
      </c>
      <c r="I260" t="s">
        <v>552</v>
      </c>
      <c r="J260" t="s">
        <v>4093</v>
      </c>
      <c r="K260" t="s">
        <v>28</v>
      </c>
      <c r="L260" t="s">
        <v>4108</v>
      </c>
      <c r="M260" t="s">
        <v>4108</v>
      </c>
      <c r="N260" t="s">
        <v>4109</v>
      </c>
      <c r="P260" t="s">
        <v>106</v>
      </c>
      <c r="Q260">
        <v>42628</v>
      </c>
      <c r="R260" t="s">
        <v>4395</v>
      </c>
      <c r="S260" t="s">
        <v>1522</v>
      </c>
      <c r="T260" t="s">
        <v>522</v>
      </c>
      <c r="U260" t="s">
        <v>4111</v>
      </c>
      <c r="V260" t="s">
        <v>4357</v>
      </c>
    </row>
    <row r="261" spans="1:22" ht="15">
      <c r="A261">
        <v>260</v>
      </c>
      <c r="B261">
        <v>191717</v>
      </c>
      <c r="C261" t="s">
        <v>1090</v>
      </c>
      <c r="D261" t="s">
        <v>1084</v>
      </c>
      <c r="F261" t="s">
        <v>1089</v>
      </c>
      <c r="G261" t="s">
        <v>1092</v>
      </c>
      <c r="I261" t="s">
        <v>1085</v>
      </c>
      <c r="J261" t="s">
        <v>1086</v>
      </c>
      <c r="K261" t="s">
        <v>28</v>
      </c>
      <c r="L261" t="s">
        <v>1087</v>
      </c>
      <c r="M261" t="s">
        <v>1087</v>
      </c>
      <c r="N261" t="s">
        <v>1088</v>
      </c>
      <c r="P261" t="s">
        <v>106</v>
      </c>
      <c r="Q261">
        <v>43218</v>
      </c>
      <c r="R261" t="s">
        <v>4209</v>
      </c>
      <c r="S261" t="s">
        <v>1091</v>
      </c>
      <c r="T261" t="s">
        <v>1092</v>
      </c>
      <c r="V261" t="s">
        <v>4121</v>
      </c>
    </row>
    <row r="262" spans="1:22" ht="15">
      <c r="A262">
        <v>261</v>
      </c>
      <c r="B262">
        <v>151788</v>
      </c>
      <c r="C262" t="s">
        <v>1512</v>
      </c>
      <c r="D262" t="s">
        <v>1509</v>
      </c>
      <c r="F262" t="s">
        <v>1089</v>
      </c>
      <c r="G262" t="s">
        <v>1513</v>
      </c>
      <c r="H262" t="s">
        <v>70</v>
      </c>
      <c r="I262" t="s">
        <v>1085</v>
      </c>
      <c r="J262" t="s">
        <v>1510</v>
      </c>
      <c r="K262" t="s">
        <v>28</v>
      </c>
      <c r="L262" t="s">
        <v>1194</v>
      </c>
      <c r="M262" t="s">
        <v>1194</v>
      </c>
      <c r="N262" t="s">
        <v>1511</v>
      </c>
      <c r="P262" t="s">
        <v>41</v>
      </c>
      <c r="Q262">
        <v>43242</v>
      </c>
      <c r="R262" t="s">
        <v>4235</v>
      </c>
      <c r="S262" t="s">
        <v>1091</v>
      </c>
      <c r="T262" t="s">
        <v>1513</v>
      </c>
      <c r="V262" t="s">
        <v>4121</v>
      </c>
    </row>
    <row r="263" spans="1:22" ht="15">
      <c r="A263">
        <v>262</v>
      </c>
      <c r="B263">
        <v>191445</v>
      </c>
      <c r="C263" t="s">
        <v>1809</v>
      </c>
      <c r="D263" t="s">
        <v>1804</v>
      </c>
      <c r="E263" t="s">
        <v>4127</v>
      </c>
      <c r="F263" t="s">
        <v>1091</v>
      </c>
      <c r="G263" t="s">
        <v>1810</v>
      </c>
      <c r="I263" t="s">
        <v>1085</v>
      </c>
      <c r="J263" t="s">
        <v>1805</v>
      </c>
      <c r="K263" t="s">
        <v>28</v>
      </c>
      <c r="L263" t="s">
        <v>1808</v>
      </c>
      <c r="M263" t="s">
        <v>1806</v>
      </c>
      <c r="O263" t="s">
        <v>1807</v>
      </c>
      <c r="P263" t="s">
        <v>41</v>
      </c>
      <c r="Q263">
        <v>43259</v>
      </c>
      <c r="R263" t="s">
        <v>4253</v>
      </c>
      <c r="S263" t="s">
        <v>1091</v>
      </c>
      <c r="T263" t="s">
        <v>1810</v>
      </c>
      <c r="V263" t="s">
        <v>4121</v>
      </c>
    </row>
    <row r="264" spans="1:22" ht="15">
      <c r="A264">
        <v>263</v>
      </c>
      <c r="B264">
        <v>191449</v>
      </c>
      <c r="C264" t="s">
        <v>1809</v>
      </c>
      <c r="D264" t="s">
        <v>1804</v>
      </c>
      <c r="E264" t="s">
        <v>4127</v>
      </c>
      <c r="F264" t="s">
        <v>1091</v>
      </c>
      <c r="G264" t="s">
        <v>1812</v>
      </c>
      <c r="I264" t="s">
        <v>1085</v>
      </c>
      <c r="J264" t="s">
        <v>1805</v>
      </c>
      <c r="K264" t="s">
        <v>28</v>
      </c>
      <c r="L264" t="s">
        <v>1808</v>
      </c>
      <c r="M264" t="s">
        <v>1806</v>
      </c>
      <c r="O264" t="s">
        <v>1811</v>
      </c>
      <c r="P264" t="s">
        <v>41</v>
      </c>
      <c r="Q264">
        <v>43260</v>
      </c>
      <c r="R264" t="s">
        <v>4254</v>
      </c>
      <c r="S264" t="s">
        <v>1091</v>
      </c>
      <c r="T264" t="s">
        <v>1812</v>
      </c>
      <c r="V264" t="s">
        <v>4121</v>
      </c>
    </row>
    <row r="265" spans="1:22" ht="15">
      <c r="A265">
        <v>264</v>
      </c>
      <c r="B265">
        <v>191448</v>
      </c>
      <c r="C265" t="s">
        <v>1809</v>
      </c>
      <c r="D265" t="s">
        <v>1804</v>
      </c>
      <c r="E265" t="s">
        <v>4127</v>
      </c>
      <c r="F265" t="s">
        <v>1091</v>
      </c>
      <c r="G265" t="s">
        <v>1815</v>
      </c>
      <c r="I265" t="s">
        <v>1085</v>
      </c>
      <c r="J265" t="s">
        <v>1813</v>
      </c>
      <c r="K265" t="s">
        <v>28</v>
      </c>
      <c r="L265" t="s">
        <v>1808</v>
      </c>
      <c r="M265" t="s">
        <v>1806</v>
      </c>
      <c r="O265" t="s">
        <v>1814</v>
      </c>
      <c r="P265" t="s">
        <v>41</v>
      </c>
      <c r="Q265">
        <v>43261</v>
      </c>
      <c r="R265" t="s">
        <v>4255</v>
      </c>
      <c r="S265" t="s">
        <v>1091</v>
      </c>
      <c r="T265" t="s">
        <v>1815</v>
      </c>
      <c r="V265" t="s">
        <v>4121</v>
      </c>
    </row>
    <row r="266" spans="1:22" ht="15">
      <c r="A266">
        <v>265</v>
      </c>
      <c r="B266">
        <v>191446</v>
      </c>
      <c r="C266" t="s">
        <v>1809</v>
      </c>
      <c r="D266" t="s">
        <v>1804</v>
      </c>
      <c r="E266" t="s">
        <v>4127</v>
      </c>
      <c r="F266" t="s">
        <v>1091</v>
      </c>
      <c r="G266" t="s">
        <v>1817</v>
      </c>
      <c r="I266" t="s">
        <v>1085</v>
      </c>
      <c r="J266" t="s">
        <v>1805</v>
      </c>
      <c r="K266" t="s">
        <v>28</v>
      </c>
      <c r="L266" t="s">
        <v>1808</v>
      </c>
      <c r="M266" t="s">
        <v>1806</v>
      </c>
      <c r="O266" t="s">
        <v>1816</v>
      </c>
      <c r="P266" t="s">
        <v>41</v>
      </c>
      <c r="Q266">
        <v>43262</v>
      </c>
      <c r="R266" t="s">
        <v>4256</v>
      </c>
      <c r="S266" t="s">
        <v>1091</v>
      </c>
      <c r="T266" t="s">
        <v>1817</v>
      </c>
      <c r="V266" t="s">
        <v>4121</v>
      </c>
    </row>
    <row r="267" spans="1:22" ht="15">
      <c r="A267">
        <v>266</v>
      </c>
      <c r="B267">
        <v>191447</v>
      </c>
      <c r="C267" t="s">
        <v>1809</v>
      </c>
      <c r="D267" t="s">
        <v>1804</v>
      </c>
      <c r="E267" t="s">
        <v>4127</v>
      </c>
      <c r="F267" t="s">
        <v>1091</v>
      </c>
      <c r="G267" t="s">
        <v>1817</v>
      </c>
      <c r="I267" t="s">
        <v>1085</v>
      </c>
      <c r="J267" t="s">
        <v>1813</v>
      </c>
      <c r="K267" t="s">
        <v>28</v>
      </c>
      <c r="L267" t="s">
        <v>1808</v>
      </c>
      <c r="M267" t="s">
        <v>1806</v>
      </c>
      <c r="O267" t="s">
        <v>1816</v>
      </c>
      <c r="P267" t="s">
        <v>41</v>
      </c>
      <c r="Q267">
        <v>43262</v>
      </c>
      <c r="R267" t="s">
        <v>4256</v>
      </c>
      <c r="S267" t="s">
        <v>1091</v>
      </c>
      <c r="T267" t="s">
        <v>1817</v>
      </c>
      <c r="V267" t="s">
        <v>4121</v>
      </c>
    </row>
    <row r="268" spans="1:22" ht="15">
      <c r="A268">
        <v>267</v>
      </c>
      <c r="B268">
        <v>191465</v>
      </c>
      <c r="C268" t="s">
        <v>2572</v>
      </c>
      <c r="D268" t="s">
        <v>2569</v>
      </c>
      <c r="F268" t="s">
        <v>1089</v>
      </c>
      <c r="G268" t="s">
        <v>2573</v>
      </c>
      <c r="I268" t="s">
        <v>1085</v>
      </c>
      <c r="J268" t="s">
        <v>1510</v>
      </c>
      <c r="K268" t="s">
        <v>28</v>
      </c>
      <c r="L268" t="s">
        <v>2570</v>
      </c>
      <c r="M268" t="s">
        <v>2570</v>
      </c>
      <c r="N268" t="s">
        <v>2571</v>
      </c>
      <c r="P268" t="s">
        <v>166</v>
      </c>
      <c r="Q268">
        <v>4884</v>
      </c>
      <c r="R268" t="s">
        <v>2574</v>
      </c>
      <c r="S268" t="s">
        <v>2575</v>
      </c>
      <c r="T268" t="s">
        <v>2576</v>
      </c>
      <c r="V268" t="s">
        <v>4121</v>
      </c>
    </row>
    <row r="269" spans="1:22" ht="15">
      <c r="A269">
        <v>268</v>
      </c>
      <c r="B269">
        <v>189589</v>
      </c>
      <c r="C269" t="s">
        <v>2586</v>
      </c>
      <c r="D269" t="s">
        <v>2582</v>
      </c>
      <c r="F269" t="s">
        <v>1089</v>
      </c>
      <c r="G269" t="s">
        <v>2587</v>
      </c>
      <c r="I269" t="s">
        <v>1085</v>
      </c>
      <c r="J269" t="s">
        <v>2583</v>
      </c>
      <c r="K269" t="s">
        <v>28</v>
      </c>
      <c r="L269" t="s">
        <v>2585</v>
      </c>
      <c r="M269" t="s">
        <v>2585</v>
      </c>
      <c r="N269" t="s">
        <v>2584</v>
      </c>
      <c r="P269" t="s">
        <v>106</v>
      </c>
      <c r="Q269">
        <v>13807</v>
      </c>
      <c r="R269" t="s">
        <v>2588</v>
      </c>
      <c r="S269" t="s">
        <v>1091</v>
      </c>
      <c r="T269" t="s">
        <v>2587</v>
      </c>
      <c r="V269" t="s">
        <v>4121</v>
      </c>
    </row>
    <row r="270" spans="1:22" ht="15">
      <c r="A270">
        <v>269</v>
      </c>
      <c r="B270">
        <v>191807</v>
      </c>
      <c r="C270" t="s">
        <v>3122</v>
      </c>
      <c r="D270" t="s">
        <v>3119</v>
      </c>
      <c r="F270" t="s">
        <v>2575</v>
      </c>
      <c r="G270" t="s">
        <v>3123</v>
      </c>
      <c r="I270" t="s">
        <v>1085</v>
      </c>
      <c r="J270" t="s">
        <v>1510</v>
      </c>
      <c r="K270" t="s">
        <v>28</v>
      </c>
      <c r="L270" t="s">
        <v>3120</v>
      </c>
      <c r="M270" t="s">
        <v>3120</v>
      </c>
      <c r="N270" t="s">
        <v>3121</v>
      </c>
      <c r="P270" t="s">
        <v>106</v>
      </c>
      <c r="Q270">
        <v>43327</v>
      </c>
      <c r="R270" t="s">
        <v>4325</v>
      </c>
      <c r="S270" t="s">
        <v>2575</v>
      </c>
      <c r="T270" t="s">
        <v>4326</v>
      </c>
      <c r="V270" t="s">
        <v>4121</v>
      </c>
    </row>
    <row r="271" spans="1:22" ht="15">
      <c r="A271">
        <v>270</v>
      </c>
      <c r="B271">
        <v>87010</v>
      </c>
      <c r="C271" t="s">
        <v>3305</v>
      </c>
      <c r="D271" t="s">
        <v>3301</v>
      </c>
      <c r="F271" t="s">
        <v>1089</v>
      </c>
      <c r="G271" t="s">
        <v>2573</v>
      </c>
      <c r="H271" t="s">
        <v>70</v>
      </c>
      <c r="I271" t="s">
        <v>1085</v>
      </c>
      <c r="J271" t="s">
        <v>3302</v>
      </c>
      <c r="K271" t="s">
        <v>28</v>
      </c>
      <c r="L271" t="s">
        <v>3303</v>
      </c>
      <c r="M271" t="s">
        <v>3303</v>
      </c>
      <c r="N271" t="s">
        <v>3304</v>
      </c>
      <c r="P271" t="s">
        <v>106</v>
      </c>
      <c r="Q271">
        <v>43339</v>
      </c>
      <c r="R271" t="s">
        <v>4338</v>
      </c>
      <c r="S271" t="s">
        <v>1091</v>
      </c>
      <c r="T271" t="s">
        <v>2573</v>
      </c>
      <c r="V271" t="s">
        <v>4121</v>
      </c>
    </row>
    <row r="272" spans="1:22" ht="15">
      <c r="A272">
        <v>271</v>
      </c>
      <c r="B272">
        <v>111539</v>
      </c>
      <c r="C272" t="s">
        <v>3569</v>
      </c>
      <c r="D272" t="s">
        <v>3566</v>
      </c>
      <c r="F272" t="s">
        <v>1089</v>
      </c>
      <c r="G272" t="s">
        <v>2573</v>
      </c>
      <c r="H272" t="s">
        <v>70</v>
      </c>
      <c r="I272" t="s">
        <v>1085</v>
      </c>
      <c r="J272" t="s">
        <v>3567</v>
      </c>
      <c r="K272" t="s">
        <v>28</v>
      </c>
      <c r="L272" t="s">
        <v>1194</v>
      </c>
      <c r="M272" t="s">
        <v>1194</v>
      </c>
      <c r="N272" t="s">
        <v>3568</v>
      </c>
      <c r="P272" t="s">
        <v>41</v>
      </c>
      <c r="Q272">
        <v>26639</v>
      </c>
      <c r="R272" t="s">
        <v>3570</v>
      </c>
      <c r="S272" t="s">
        <v>1091</v>
      </c>
      <c r="T272" t="s">
        <v>2573</v>
      </c>
      <c r="V272" t="s">
        <v>4121</v>
      </c>
    </row>
    <row r="273" spans="1:22" ht="15">
      <c r="A273">
        <v>272</v>
      </c>
      <c r="B273">
        <v>189771</v>
      </c>
      <c r="C273" t="s">
        <v>103</v>
      </c>
      <c r="D273" t="s">
        <v>98</v>
      </c>
      <c r="F273" t="s">
        <v>104</v>
      </c>
      <c r="G273" t="s">
        <v>105</v>
      </c>
      <c r="I273" t="s">
        <v>99</v>
      </c>
      <c r="J273" t="s">
        <v>100</v>
      </c>
      <c r="K273" t="s">
        <v>65</v>
      </c>
      <c r="L273" t="s">
        <v>101</v>
      </c>
      <c r="M273" t="s">
        <v>101</v>
      </c>
      <c r="N273" t="s">
        <v>102</v>
      </c>
      <c r="P273" t="s">
        <v>106</v>
      </c>
      <c r="Q273">
        <v>10824</v>
      </c>
      <c r="R273" t="s">
        <v>107</v>
      </c>
      <c r="S273" t="s">
        <v>108</v>
      </c>
      <c r="T273" t="s">
        <v>109</v>
      </c>
      <c r="V273" t="s">
        <v>4121</v>
      </c>
    </row>
    <row r="274" spans="1:22" ht="15">
      <c r="A274">
        <v>273</v>
      </c>
      <c r="B274">
        <v>189770</v>
      </c>
      <c r="C274" t="s">
        <v>103</v>
      </c>
      <c r="D274" t="s">
        <v>98</v>
      </c>
      <c r="F274" t="s">
        <v>104</v>
      </c>
      <c r="G274" t="s">
        <v>111</v>
      </c>
      <c r="I274" t="s">
        <v>99</v>
      </c>
      <c r="J274" t="s">
        <v>100</v>
      </c>
      <c r="K274" t="s">
        <v>65</v>
      </c>
      <c r="L274" t="s">
        <v>101</v>
      </c>
      <c r="M274" t="s">
        <v>101</v>
      </c>
      <c r="N274" t="s">
        <v>110</v>
      </c>
      <c r="P274" t="s">
        <v>106</v>
      </c>
      <c r="Q274">
        <v>10825</v>
      </c>
      <c r="R274" t="s">
        <v>112</v>
      </c>
      <c r="S274" t="s">
        <v>108</v>
      </c>
      <c r="T274" t="s">
        <v>113</v>
      </c>
      <c r="V274" t="s">
        <v>4121</v>
      </c>
    </row>
    <row r="275" spans="1:22" ht="15">
      <c r="A275">
        <v>274</v>
      </c>
      <c r="B275">
        <v>191074</v>
      </c>
      <c r="C275" t="s">
        <v>156</v>
      </c>
      <c r="D275" t="s">
        <v>152</v>
      </c>
      <c r="F275" t="s">
        <v>57</v>
      </c>
      <c r="G275" t="s">
        <v>157</v>
      </c>
      <c r="I275" t="s">
        <v>99</v>
      </c>
      <c r="J275" t="s">
        <v>153</v>
      </c>
      <c r="K275" t="s">
        <v>158</v>
      </c>
      <c r="L275" t="s">
        <v>154</v>
      </c>
      <c r="M275" t="s">
        <v>154</v>
      </c>
      <c r="N275" t="s">
        <v>155</v>
      </c>
      <c r="P275" t="s">
        <v>41</v>
      </c>
      <c r="Q275">
        <v>16900</v>
      </c>
      <c r="R275" t="s">
        <v>159</v>
      </c>
      <c r="S275" t="s">
        <v>57</v>
      </c>
      <c r="T275" t="s">
        <v>160</v>
      </c>
      <c r="V275" t="s">
        <v>4121</v>
      </c>
    </row>
    <row r="276" spans="1:22" ht="15">
      <c r="A276">
        <v>275</v>
      </c>
      <c r="B276">
        <v>191432</v>
      </c>
      <c r="C276" t="s">
        <v>172</v>
      </c>
      <c r="D276" t="s">
        <v>168</v>
      </c>
      <c r="F276" t="s">
        <v>189</v>
      </c>
      <c r="G276" t="s">
        <v>190</v>
      </c>
      <c r="I276" t="s">
        <v>99</v>
      </c>
      <c r="J276" t="s">
        <v>186</v>
      </c>
      <c r="K276" t="s">
        <v>65</v>
      </c>
      <c r="L276" t="s">
        <v>187</v>
      </c>
      <c r="M276" t="s">
        <v>187</v>
      </c>
      <c r="N276" t="s">
        <v>188</v>
      </c>
      <c r="P276" t="s">
        <v>106</v>
      </c>
      <c r="Q276">
        <v>29436</v>
      </c>
      <c r="R276" t="s">
        <v>174</v>
      </c>
      <c r="S276" t="s">
        <v>108</v>
      </c>
      <c r="T276" t="s">
        <v>173</v>
      </c>
      <c r="V276" t="s">
        <v>4121</v>
      </c>
    </row>
    <row r="277" spans="1:22" ht="15">
      <c r="A277">
        <v>276</v>
      </c>
      <c r="B277">
        <v>191431</v>
      </c>
      <c r="C277" t="s">
        <v>172</v>
      </c>
      <c r="D277" t="s">
        <v>168</v>
      </c>
      <c r="F277" t="s">
        <v>189</v>
      </c>
      <c r="G277" t="s">
        <v>192</v>
      </c>
      <c r="I277" t="s">
        <v>99</v>
      </c>
      <c r="J277" t="s">
        <v>186</v>
      </c>
      <c r="K277" t="s">
        <v>65</v>
      </c>
      <c r="L277" t="s">
        <v>187</v>
      </c>
      <c r="M277" t="s">
        <v>187</v>
      </c>
      <c r="N277" t="s">
        <v>191</v>
      </c>
      <c r="P277" t="s">
        <v>106</v>
      </c>
      <c r="Q277">
        <v>29437</v>
      </c>
      <c r="R277" t="s">
        <v>177</v>
      </c>
      <c r="S277" t="s">
        <v>108</v>
      </c>
      <c r="T277" t="s">
        <v>176</v>
      </c>
      <c r="V277" t="s">
        <v>4121</v>
      </c>
    </row>
    <row r="278" spans="1:22" ht="15">
      <c r="A278">
        <v>277</v>
      </c>
      <c r="B278">
        <v>189753</v>
      </c>
      <c r="C278" t="s">
        <v>197</v>
      </c>
      <c r="D278" t="s">
        <v>193</v>
      </c>
      <c r="F278" t="s">
        <v>165</v>
      </c>
      <c r="G278" t="s">
        <v>196</v>
      </c>
      <c r="I278" t="s">
        <v>99</v>
      </c>
      <c r="J278" t="s">
        <v>153</v>
      </c>
      <c r="K278" t="s">
        <v>28</v>
      </c>
      <c r="L278" t="s">
        <v>195</v>
      </c>
      <c r="M278" t="s">
        <v>195</v>
      </c>
      <c r="N278" t="s">
        <v>194</v>
      </c>
      <c r="P278" t="s">
        <v>41</v>
      </c>
      <c r="Q278">
        <v>43394</v>
      </c>
      <c r="R278" t="s">
        <v>4161</v>
      </c>
      <c r="S278" t="s">
        <v>108</v>
      </c>
      <c r="T278" t="s">
        <v>196</v>
      </c>
      <c r="V278" t="s">
        <v>4121</v>
      </c>
    </row>
    <row r="279" spans="1:22" ht="15">
      <c r="A279">
        <v>278</v>
      </c>
      <c r="B279">
        <v>177747</v>
      </c>
      <c r="C279" t="s">
        <v>397</v>
      </c>
      <c r="D279" t="s">
        <v>403</v>
      </c>
      <c r="F279" t="s">
        <v>165</v>
      </c>
      <c r="G279" t="s">
        <v>410</v>
      </c>
      <c r="H279" t="s">
        <v>70</v>
      </c>
      <c r="I279" t="s">
        <v>99</v>
      </c>
      <c r="J279" t="s">
        <v>100</v>
      </c>
      <c r="K279" t="s">
        <v>28</v>
      </c>
      <c r="L279" t="s">
        <v>354</v>
      </c>
      <c r="M279" t="s">
        <v>354</v>
      </c>
      <c r="N279" t="s">
        <v>409</v>
      </c>
      <c r="P279" t="s">
        <v>166</v>
      </c>
      <c r="Q279">
        <v>3598</v>
      </c>
      <c r="R279" t="s">
        <v>411</v>
      </c>
      <c r="S279" t="s">
        <v>108</v>
      </c>
      <c r="T279" t="s">
        <v>176</v>
      </c>
      <c r="V279" t="s">
        <v>4121</v>
      </c>
    </row>
    <row r="280" spans="1:22" ht="15">
      <c r="A280">
        <v>279</v>
      </c>
      <c r="B280">
        <v>172643</v>
      </c>
      <c r="C280" t="s">
        <v>397</v>
      </c>
      <c r="D280" t="s">
        <v>403</v>
      </c>
      <c r="F280" t="s">
        <v>165</v>
      </c>
      <c r="G280" t="s">
        <v>414</v>
      </c>
      <c r="H280" t="s">
        <v>70</v>
      </c>
      <c r="I280" t="s">
        <v>99</v>
      </c>
      <c r="J280" t="s">
        <v>412</v>
      </c>
      <c r="K280" t="s">
        <v>28</v>
      </c>
      <c r="L280" t="s">
        <v>413</v>
      </c>
      <c r="M280" t="s">
        <v>413</v>
      </c>
      <c r="N280" t="s">
        <v>4150</v>
      </c>
      <c r="P280" t="s">
        <v>106</v>
      </c>
      <c r="Q280">
        <v>11260</v>
      </c>
      <c r="R280" t="s">
        <v>415</v>
      </c>
      <c r="S280" t="s">
        <v>108</v>
      </c>
      <c r="T280" t="s">
        <v>416</v>
      </c>
      <c r="V280" t="s">
        <v>4121</v>
      </c>
    </row>
    <row r="281" spans="1:23" ht="15">
      <c r="A281">
        <v>280</v>
      </c>
      <c r="B281">
        <v>191358</v>
      </c>
      <c r="C281" t="s">
        <v>397</v>
      </c>
      <c r="D281" t="s">
        <v>403</v>
      </c>
      <c r="F281" t="s">
        <v>189</v>
      </c>
      <c r="G281" t="s">
        <v>180</v>
      </c>
      <c r="I281" t="s">
        <v>99</v>
      </c>
      <c r="J281" t="s">
        <v>417</v>
      </c>
      <c r="K281" t="s">
        <v>65</v>
      </c>
      <c r="L281" t="s">
        <v>395</v>
      </c>
      <c r="M281" t="s">
        <v>395</v>
      </c>
      <c r="N281" t="s">
        <v>418</v>
      </c>
      <c r="P281" t="s">
        <v>66</v>
      </c>
      <c r="Q281">
        <v>42682</v>
      </c>
      <c r="R281" t="s">
        <v>411</v>
      </c>
      <c r="S281" t="s">
        <v>108</v>
      </c>
      <c r="T281" t="s">
        <v>176</v>
      </c>
      <c r="V281" t="s">
        <v>4121</v>
      </c>
      <c r="W281" t="s">
        <v>4122</v>
      </c>
    </row>
    <row r="282" spans="1:22" ht="15">
      <c r="A282">
        <v>281</v>
      </c>
      <c r="B282">
        <v>191098</v>
      </c>
      <c r="C282" t="s">
        <v>432</v>
      </c>
      <c r="D282" t="s">
        <v>429</v>
      </c>
      <c r="F282" t="s">
        <v>165</v>
      </c>
      <c r="G282" t="s">
        <v>270</v>
      </c>
      <c r="I282" t="s">
        <v>99</v>
      </c>
      <c r="J282" t="s">
        <v>153</v>
      </c>
      <c r="K282" t="s">
        <v>28</v>
      </c>
      <c r="L282" t="s">
        <v>430</v>
      </c>
      <c r="M282" t="s">
        <v>430</v>
      </c>
      <c r="N282" t="s">
        <v>431</v>
      </c>
      <c r="P282" t="s">
        <v>166</v>
      </c>
      <c r="Q282">
        <v>3604</v>
      </c>
      <c r="R282" t="s">
        <v>433</v>
      </c>
      <c r="S282" t="s">
        <v>108</v>
      </c>
      <c r="T282" t="s">
        <v>434</v>
      </c>
      <c r="V282" t="s">
        <v>4121</v>
      </c>
    </row>
    <row r="283" spans="1:22" ht="15">
      <c r="A283">
        <v>282</v>
      </c>
      <c r="B283">
        <v>155560</v>
      </c>
      <c r="C283" t="s">
        <v>440</v>
      </c>
      <c r="D283" t="s">
        <v>435</v>
      </c>
      <c r="E283" t="s">
        <v>436</v>
      </c>
      <c r="F283" t="s">
        <v>57</v>
      </c>
      <c r="G283" t="s">
        <v>441</v>
      </c>
      <c r="H283" t="s">
        <v>70</v>
      </c>
      <c r="I283" t="s">
        <v>99</v>
      </c>
      <c r="J283" t="s">
        <v>417</v>
      </c>
      <c r="K283" t="s">
        <v>28</v>
      </c>
      <c r="L283" t="s">
        <v>437</v>
      </c>
      <c r="M283" t="s">
        <v>437</v>
      </c>
      <c r="N283" t="s">
        <v>438</v>
      </c>
      <c r="P283" t="s">
        <v>106</v>
      </c>
      <c r="Q283">
        <v>14184</v>
      </c>
      <c r="R283" t="s">
        <v>442</v>
      </c>
      <c r="S283" t="s">
        <v>57</v>
      </c>
      <c r="T283" t="s">
        <v>443</v>
      </c>
      <c r="V283" t="s">
        <v>4121</v>
      </c>
    </row>
    <row r="284" spans="1:22" ht="15">
      <c r="A284">
        <v>283</v>
      </c>
      <c r="B284">
        <v>42362</v>
      </c>
      <c r="C284" t="s">
        <v>490</v>
      </c>
      <c r="D284" t="s">
        <v>486</v>
      </c>
      <c r="E284" t="s">
        <v>487</v>
      </c>
      <c r="F284" t="s">
        <v>491</v>
      </c>
      <c r="G284" t="s">
        <v>492</v>
      </c>
      <c r="H284" t="s">
        <v>70</v>
      </c>
      <c r="I284" t="s">
        <v>99</v>
      </c>
      <c r="J284" t="s">
        <v>412</v>
      </c>
      <c r="K284" t="s">
        <v>28</v>
      </c>
      <c r="L284" t="s">
        <v>489</v>
      </c>
      <c r="M284" t="s">
        <v>489</v>
      </c>
      <c r="N284" t="s">
        <v>488</v>
      </c>
      <c r="P284" t="s">
        <v>119</v>
      </c>
      <c r="Q284">
        <v>43184</v>
      </c>
      <c r="R284" t="s">
        <v>4171</v>
      </c>
      <c r="S284" t="s">
        <v>491</v>
      </c>
      <c r="T284" t="s">
        <v>492</v>
      </c>
      <c r="V284" t="s">
        <v>4121</v>
      </c>
    </row>
    <row r="285" spans="1:22" ht="15">
      <c r="A285">
        <v>284</v>
      </c>
      <c r="B285">
        <v>191189</v>
      </c>
      <c r="C285" t="s">
        <v>490</v>
      </c>
      <c r="D285" t="s">
        <v>493</v>
      </c>
      <c r="F285" t="s">
        <v>57</v>
      </c>
      <c r="G285" t="s">
        <v>274</v>
      </c>
      <c r="I285" t="s">
        <v>99</v>
      </c>
      <c r="J285" t="s">
        <v>100</v>
      </c>
      <c r="K285" t="s">
        <v>352</v>
      </c>
      <c r="L285" t="s">
        <v>318</v>
      </c>
      <c r="M285" t="s">
        <v>318</v>
      </c>
      <c r="N285" t="s">
        <v>497</v>
      </c>
      <c r="P285" t="s">
        <v>66</v>
      </c>
      <c r="Q285">
        <v>42934</v>
      </c>
      <c r="R285" t="s">
        <v>4173</v>
      </c>
      <c r="S285" t="s">
        <v>57</v>
      </c>
      <c r="T285" t="s">
        <v>274</v>
      </c>
      <c r="U285" t="s">
        <v>352</v>
      </c>
      <c r="V285" t="s">
        <v>4121</v>
      </c>
    </row>
    <row r="286" spans="1:22" ht="15">
      <c r="A286">
        <v>285</v>
      </c>
      <c r="B286">
        <v>24008</v>
      </c>
      <c r="C286" t="s">
        <v>503</v>
      </c>
      <c r="D286" t="s">
        <v>500</v>
      </c>
      <c r="F286" t="s">
        <v>504</v>
      </c>
      <c r="G286" t="s">
        <v>505</v>
      </c>
      <c r="H286" t="s">
        <v>70</v>
      </c>
      <c r="I286" t="s">
        <v>99</v>
      </c>
      <c r="J286" t="s">
        <v>412</v>
      </c>
      <c r="K286" t="s">
        <v>28</v>
      </c>
      <c r="L286" t="s">
        <v>501</v>
      </c>
      <c r="M286" t="s">
        <v>501</v>
      </c>
      <c r="N286" t="s">
        <v>502</v>
      </c>
      <c r="P286" t="s">
        <v>41</v>
      </c>
      <c r="Q286">
        <v>23418</v>
      </c>
      <c r="R286" t="s">
        <v>506</v>
      </c>
      <c r="S286" t="s">
        <v>42</v>
      </c>
      <c r="T286" t="s">
        <v>505</v>
      </c>
      <c r="V286" t="s">
        <v>4121</v>
      </c>
    </row>
    <row r="287" spans="1:22" ht="15">
      <c r="A287">
        <v>286</v>
      </c>
      <c r="B287">
        <v>189570</v>
      </c>
      <c r="C287" t="s">
        <v>529</v>
      </c>
      <c r="D287" t="s">
        <v>526</v>
      </c>
      <c r="F287" t="s">
        <v>527</v>
      </c>
      <c r="G287" t="s">
        <v>528</v>
      </c>
      <c r="I287" t="s">
        <v>99</v>
      </c>
      <c r="J287" t="s">
        <v>153</v>
      </c>
      <c r="K287" t="s">
        <v>28</v>
      </c>
      <c r="L287" t="s">
        <v>524</v>
      </c>
      <c r="M287" t="s">
        <v>524</v>
      </c>
      <c r="N287" t="s">
        <v>525</v>
      </c>
      <c r="P287" t="s">
        <v>41</v>
      </c>
      <c r="Q287">
        <v>43186</v>
      </c>
      <c r="R287" t="s">
        <v>4174</v>
      </c>
      <c r="S287" t="s">
        <v>973</v>
      </c>
      <c r="T287" t="s">
        <v>528</v>
      </c>
      <c r="V287" t="s">
        <v>4121</v>
      </c>
    </row>
    <row r="288" spans="1:22" ht="15">
      <c r="A288">
        <v>287</v>
      </c>
      <c r="B288">
        <v>80633</v>
      </c>
      <c r="C288" t="s">
        <v>541</v>
      </c>
      <c r="D288" t="s">
        <v>538</v>
      </c>
      <c r="F288" t="s">
        <v>57</v>
      </c>
      <c r="G288" t="s">
        <v>542</v>
      </c>
      <c r="H288" t="s">
        <v>70</v>
      </c>
      <c r="I288" t="s">
        <v>99</v>
      </c>
      <c r="J288" t="s">
        <v>539</v>
      </c>
      <c r="K288" t="s">
        <v>28</v>
      </c>
      <c r="L288" t="s">
        <v>489</v>
      </c>
      <c r="M288" t="s">
        <v>489</v>
      </c>
      <c r="N288" t="s">
        <v>540</v>
      </c>
      <c r="P288" t="s">
        <v>106</v>
      </c>
      <c r="Q288">
        <v>14190</v>
      </c>
      <c r="R288" t="s">
        <v>543</v>
      </c>
      <c r="S288" t="s">
        <v>57</v>
      </c>
      <c r="T288" t="s">
        <v>544</v>
      </c>
      <c r="V288" t="s">
        <v>4121</v>
      </c>
    </row>
    <row r="289" spans="1:22" ht="15">
      <c r="A289">
        <v>288</v>
      </c>
      <c r="B289">
        <v>120765</v>
      </c>
      <c r="C289" t="s">
        <v>569</v>
      </c>
      <c r="D289" t="s">
        <v>566</v>
      </c>
      <c r="F289" t="s">
        <v>504</v>
      </c>
      <c r="G289" t="s">
        <v>570</v>
      </c>
      <c r="H289" t="s">
        <v>70</v>
      </c>
      <c r="I289" t="s">
        <v>99</v>
      </c>
      <c r="J289" t="s">
        <v>412</v>
      </c>
      <c r="K289" t="s">
        <v>28</v>
      </c>
      <c r="L289" t="s">
        <v>568</v>
      </c>
      <c r="M289" t="s">
        <v>568</v>
      </c>
      <c r="N289" t="s">
        <v>567</v>
      </c>
      <c r="P289" t="s">
        <v>29</v>
      </c>
      <c r="Q289">
        <v>29926</v>
      </c>
      <c r="R289" t="s">
        <v>571</v>
      </c>
      <c r="S289" t="s">
        <v>504</v>
      </c>
      <c r="T289" t="s">
        <v>572</v>
      </c>
      <c r="V289" t="s">
        <v>4121</v>
      </c>
    </row>
    <row r="290" spans="1:22" ht="15">
      <c r="A290">
        <v>289</v>
      </c>
      <c r="B290">
        <v>191281</v>
      </c>
      <c r="C290" t="s">
        <v>670</v>
      </c>
      <c r="D290" t="s">
        <v>666</v>
      </c>
      <c r="F290" t="s">
        <v>669</v>
      </c>
      <c r="G290" t="s">
        <v>505</v>
      </c>
      <c r="I290" t="s">
        <v>99</v>
      </c>
      <c r="J290" t="s">
        <v>412</v>
      </c>
      <c r="K290" t="s">
        <v>28</v>
      </c>
      <c r="L290" t="s">
        <v>667</v>
      </c>
      <c r="M290" t="s">
        <v>667</v>
      </c>
      <c r="N290" t="s">
        <v>668</v>
      </c>
      <c r="P290" t="s">
        <v>106</v>
      </c>
      <c r="Q290">
        <v>43193</v>
      </c>
      <c r="R290" t="s">
        <v>4182</v>
      </c>
      <c r="S290" t="s">
        <v>669</v>
      </c>
      <c r="T290" t="s">
        <v>505</v>
      </c>
      <c r="V290" t="s">
        <v>4121</v>
      </c>
    </row>
    <row r="291" spans="1:22" ht="15">
      <c r="A291">
        <v>290</v>
      </c>
      <c r="B291">
        <v>191280</v>
      </c>
      <c r="C291" t="s">
        <v>670</v>
      </c>
      <c r="D291" t="s">
        <v>666</v>
      </c>
      <c r="F291" t="s">
        <v>669</v>
      </c>
      <c r="G291" t="s">
        <v>671</v>
      </c>
      <c r="I291" t="s">
        <v>99</v>
      </c>
      <c r="J291" t="s">
        <v>412</v>
      </c>
      <c r="K291" t="s">
        <v>28</v>
      </c>
      <c r="L291" t="s">
        <v>667</v>
      </c>
      <c r="M291" t="s">
        <v>667</v>
      </c>
      <c r="N291" t="s">
        <v>668</v>
      </c>
      <c r="P291" t="s">
        <v>106</v>
      </c>
      <c r="Q291">
        <v>43194</v>
      </c>
      <c r="R291" t="s">
        <v>4183</v>
      </c>
      <c r="S291" t="s">
        <v>669</v>
      </c>
      <c r="T291" t="s">
        <v>671</v>
      </c>
      <c r="V291" t="s">
        <v>4121</v>
      </c>
    </row>
    <row r="292" spans="1:22" ht="15">
      <c r="A292">
        <v>291</v>
      </c>
      <c r="B292">
        <v>36455</v>
      </c>
      <c r="C292" t="s">
        <v>682</v>
      </c>
      <c r="D292" t="s">
        <v>679</v>
      </c>
      <c r="F292" t="s">
        <v>57</v>
      </c>
      <c r="G292" t="s">
        <v>683</v>
      </c>
      <c r="H292" t="s">
        <v>70</v>
      </c>
      <c r="I292" t="s">
        <v>99</v>
      </c>
      <c r="J292" t="s">
        <v>100</v>
      </c>
      <c r="K292" t="s">
        <v>28</v>
      </c>
      <c r="L292" t="s">
        <v>681</v>
      </c>
      <c r="M292" t="s">
        <v>681</v>
      </c>
      <c r="N292" t="s">
        <v>680</v>
      </c>
      <c r="P292" t="s">
        <v>106</v>
      </c>
      <c r="Q292">
        <v>43195</v>
      </c>
      <c r="R292" t="s">
        <v>4184</v>
      </c>
      <c r="S292" t="s">
        <v>57</v>
      </c>
      <c r="T292" t="s">
        <v>226</v>
      </c>
      <c r="V292" t="s">
        <v>4121</v>
      </c>
    </row>
    <row r="293" spans="1:22" ht="15">
      <c r="A293">
        <v>292</v>
      </c>
      <c r="B293">
        <v>144509</v>
      </c>
      <c r="C293" t="s">
        <v>759</v>
      </c>
      <c r="D293" t="s">
        <v>762</v>
      </c>
      <c r="F293" t="s">
        <v>57</v>
      </c>
      <c r="G293" t="s">
        <v>765</v>
      </c>
      <c r="H293" t="s">
        <v>70</v>
      </c>
      <c r="I293" t="s">
        <v>99</v>
      </c>
      <c r="J293" t="s">
        <v>100</v>
      </c>
      <c r="K293" t="s">
        <v>28</v>
      </c>
      <c r="L293" t="s">
        <v>764</v>
      </c>
      <c r="M293" t="s">
        <v>764</v>
      </c>
      <c r="N293" t="s">
        <v>763</v>
      </c>
      <c r="P293" t="s">
        <v>66</v>
      </c>
      <c r="Q293">
        <v>20873</v>
      </c>
      <c r="R293" t="s">
        <v>766</v>
      </c>
      <c r="S293" t="s">
        <v>57</v>
      </c>
      <c r="T293" t="s">
        <v>765</v>
      </c>
      <c r="V293" t="s">
        <v>4121</v>
      </c>
    </row>
    <row r="294" spans="1:22" ht="15">
      <c r="A294">
        <v>293</v>
      </c>
      <c r="B294">
        <v>62500</v>
      </c>
      <c r="C294" t="s">
        <v>759</v>
      </c>
      <c r="D294" t="s">
        <v>762</v>
      </c>
      <c r="F294" t="s">
        <v>57</v>
      </c>
      <c r="G294" t="s">
        <v>769</v>
      </c>
      <c r="H294" t="s">
        <v>70</v>
      </c>
      <c r="I294" t="s">
        <v>99</v>
      </c>
      <c r="J294" t="s">
        <v>100</v>
      </c>
      <c r="K294" t="s">
        <v>28</v>
      </c>
      <c r="L294" t="s">
        <v>764</v>
      </c>
      <c r="M294" t="s">
        <v>764</v>
      </c>
      <c r="N294" t="s">
        <v>768</v>
      </c>
      <c r="P294" t="s">
        <v>66</v>
      </c>
      <c r="Q294">
        <v>20875</v>
      </c>
      <c r="R294" t="s">
        <v>761</v>
      </c>
      <c r="S294" t="s">
        <v>57</v>
      </c>
      <c r="T294" t="s">
        <v>685</v>
      </c>
      <c r="V294" t="s">
        <v>4121</v>
      </c>
    </row>
    <row r="295" spans="1:22" ht="15">
      <c r="A295">
        <v>294</v>
      </c>
      <c r="B295">
        <v>191351</v>
      </c>
      <c r="C295" t="s">
        <v>772</v>
      </c>
      <c r="D295" t="s">
        <v>770</v>
      </c>
      <c r="F295" t="s">
        <v>165</v>
      </c>
      <c r="G295" t="s">
        <v>213</v>
      </c>
      <c r="I295" t="s">
        <v>99</v>
      </c>
      <c r="J295" t="s">
        <v>153</v>
      </c>
      <c r="K295" t="s">
        <v>28</v>
      </c>
      <c r="L295" t="s">
        <v>450</v>
      </c>
      <c r="M295" t="s">
        <v>450</v>
      </c>
      <c r="N295" t="s">
        <v>771</v>
      </c>
      <c r="P295" t="s">
        <v>106</v>
      </c>
      <c r="Q295">
        <v>23710</v>
      </c>
      <c r="R295" t="s">
        <v>773</v>
      </c>
      <c r="S295" t="s">
        <v>108</v>
      </c>
      <c r="T295" t="s">
        <v>213</v>
      </c>
      <c r="V295" t="s">
        <v>4121</v>
      </c>
    </row>
    <row r="296" spans="1:22" ht="15">
      <c r="A296">
        <v>295</v>
      </c>
      <c r="B296">
        <v>77558</v>
      </c>
      <c r="C296" t="s">
        <v>783</v>
      </c>
      <c r="D296" t="s">
        <v>779</v>
      </c>
      <c r="E296" t="s">
        <v>780</v>
      </c>
      <c r="F296" t="s">
        <v>491</v>
      </c>
      <c r="G296" t="s">
        <v>784</v>
      </c>
      <c r="H296" t="s">
        <v>70</v>
      </c>
      <c r="I296" t="s">
        <v>99</v>
      </c>
      <c r="J296" t="s">
        <v>412</v>
      </c>
      <c r="K296" t="s">
        <v>28</v>
      </c>
      <c r="L296" t="s">
        <v>782</v>
      </c>
      <c r="M296" t="s">
        <v>788</v>
      </c>
      <c r="N296" t="s">
        <v>781</v>
      </c>
      <c r="P296" t="s">
        <v>82</v>
      </c>
      <c r="Q296">
        <v>43395</v>
      </c>
      <c r="R296" t="s">
        <v>4193</v>
      </c>
      <c r="S296" t="s">
        <v>491</v>
      </c>
      <c r="T296" t="s">
        <v>784</v>
      </c>
      <c r="V296" t="s">
        <v>4121</v>
      </c>
    </row>
    <row r="297" spans="1:22" ht="15">
      <c r="A297">
        <v>296</v>
      </c>
      <c r="B297">
        <v>20918</v>
      </c>
      <c r="C297" t="s">
        <v>783</v>
      </c>
      <c r="D297" t="s">
        <v>779</v>
      </c>
      <c r="E297" t="s">
        <v>780</v>
      </c>
      <c r="F297" t="s">
        <v>491</v>
      </c>
      <c r="G297" t="s">
        <v>786</v>
      </c>
      <c r="H297" t="s">
        <v>70</v>
      </c>
      <c r="I297" t="s">
        <v>99</v>
      </c>
      <c r="J297" t="s">
        <v>412</v>
      </c>
      <c r="K297" t="s">
        <v>28</v>
      </c>
      <c r="L297" t="s">
        <v>782</v>
      </c>
      <c r="M297" t="s">
        <v>788</v>
      </c>
      <c r="N297" t="s">
        <v>785</v>
      </c>
      <c r="P297" t="s">
        <v>82</v>
      </c>
      <c r="Q297">
        <v>43414</v>
      </c>
      <c r="R297" t="s">
        <v>787</v>
      </c>
      <c r="S297" t="s">
        <v>491</v>
      </c>
      <c r="T297" t="s">
        <v>786</v>
      </c>
      <c r="V297" t="s">
        <v>4121</v>
      </c>
    </row>
    <row r="298" spans="1:22" ht="15">
      <c r="A298">
        <v>297</v>
      </c>
      <c r="B298">
        <v>14704</v>
      </c>
      <c r="C298" t="s">
        <v>783</v>
      </c>
      <c r="D298" t="s">
        <v>779</v>
      </c>
      <c r="E298" t="s">
        <v>780</v>
      </c>
      <c r="F298" t="s">
        <v>57</v>
      </c>
      <c r="G298" t="s">
        <v>790</v>
      </c>
      <c r="H298" t="s">
        <v>70</v>
      </c>
      <c r="I298" t="s">
        <v>99</v>
      </c>
      <c r="J298" t="s">
        <v>100</v>
      </c>
      <c r="K298" t="s">
        <v>28</v>
      </c>
      <c r="L298" t="s">
        <v>788</v>
      </c>
      <c r="M298" t="s">
        <v>788</v>
      </c>
      <c r="N298" t="s">
        <v>789</v>
      </c>
      <c r="P298" t="s">
        <v>82</v>
      </c>
      <c r="Q298">
        <v>9333</v>
      </c>
      <c r="R298" t="s">
        <v>791</v>
      </c>
      <c r="S298" t="s">
        <v>392</v>
      </c>
      <c r="T298" t="s">
        <v>790</v>
      </c>
      <c r="V298" t="s">
        <v>4121</v>
      </c>
    </row>
    <row r="299" spans="1:22" ht="15">
      <c r="A299">
        <v>298</v>
      </c>
      <c r="B299">
        <v>191144</v>
      </c>
      <c r="C299" t="s">
        <v>783</v>
      </c>
      <c r="D299" t="s">
        <v>779</v>
      </c>
      <c r="F299" t="s">
        <v>57</v>
      </c>
      <c r="G299" t="s">
        <v>793</v>
      </c>
      <c r="I299" t="s">
        <v>99</v>
      </c>
      <c r="J299" t="s">
        <v>100</v>
      </c>
      <c r="K299" t="s">
        <v>28</v>
      </c>
      <c r="L299" t="s">
        <v>788</v>
      </c>
      <c r="M299" t="s">
        <v>788</v>
      </c>
      <c r="N299" t="s">
        <v>792</v>
      </c>
      <c r="P299" t="s">
        <v>82</v>
      </c>
      <c r="Q299">
        <v>9334</v>
      </c>
      <c r="R299" t="s">
        <v>794</v>
      </c>
      <c r="S299" t="s">
        <v>57</v>
      </c>
      <c r="T299" t="s">
        <v>795</v>
      </c>
      <c r="V299" t="s">
        <v>4121</v>
      </c>
    </row>
    <row r="300" spans="1:22" ht="15">
      <c r="A300">
        <v>299</v>
      </c>
      <c r="B300">
        <v>24209</v>
      </c>
      <c r="C300" t="s">
        <v>811</v>
      </c>
      <c r="D300" t="s">
        <v>807</v>
      </c>
      <c r="F300" t="s">
        <v>38</v>
      </c>
      <c r="G300" t="s">
        <v>39</v>
      </c>
      <c r="H300" t="s">
        <v>70</v>
      </c>
      <c r="I300" t="s">
        <v>99</v>
      </c>
      <c r="J300" t="s">
        <v>808</v>
      </c>
      <c r="K300" t="s">
        <v>28</v>
      </c>
      <c r="L300" t="s">
        <v>809</v>
      </c>
      <c r="M300" t="s">
        <v>809</v>
      </c>
      <c r="N300" t="s">
        <v>810</v>
      </c>
      <c r="P300" t="s">
        <v>106</v>
      </c>
      <c r="Q300">
        <v>22897</v>
      </c>
      <c r="R300" t="s">
        <v>812</v>
      </c>
      <c r="S300" t="s">
        <v>42</v>
      </c>
      <c r="T300" t="s">
        <v>39</v>
      </c>
      <c r="V300" t="s">
        <v>4121</v>
      </c>
    </row>
    <row r="301" spans="1:22" ht="15">
      <c r="A301">
        <v>300</v>
      </c>
      <c r="B301">
        <v>96034</v>
      </c>
      <c r="C301" t="s">
        <v>852</v>
      </c>
      <c r="D301" t="s">
        <v>850</v>
      </c>
      <c r="F301" t="s">
        <v>57</v>
      </c>
      <c r="G301" t="s">
        <v>853</v>
      </c>
      <c r="H301" t="s">
        <v>70</v>
      </c>
      <c r="I301" t="s">
        <v>99</v>
      </c>
      <c r="J301" t="s">
        <v>100</v>
      </c>
      <c r="K301" t="s">
        <v>28</v>
      </c>
      <c r="L301" t="s">
        <v>764</v>
      </c>
      <c r="M301" t="s">
        <v>764</v>
      </c>
      <c r="N301" t="s">
        <v>851</v>
      </c>
      <c r="P301" t="s">
        <v>66</v>
      </c>
      <c r="Q301">
        <v>20893</v>
      </c>
      <c r="R301" t="s">
        <v>854</v>
      </c>
      <c r="S301" t="s">
        <v>57</v>
      </c>
      <c r="T301" t="s">
        <v>853</v>
      </c>
      <c r="V301" t="s">
        <v>4121</v>
      </c>
    </row>
    <row r="302" spans="1:22" ht="15">
      <c r="A302">
        <v>301</v>
      </c>
      <c r="B302">
        <v>191078</v>
      </c>
      <c r="C302" t="s">
        <v>877</v>
      </c>
      <c r="D302" t="s">
        <v>874</v>
      </c>
      <c r="F302" t="s">
        <v>57</v>
      </c>
      <c r="G302" t="s">
        <v>4129</v>
      </c>
      <c r="I302" t="s">
        <v>99</v>
      </c>
      <c r="J302" t="s">
        <v>153</v>
      </c>
      <c r="K302" t="s">
        <v>158</v>
      </c>
      <c r="L302" t="s">
        <v>875</v>
      </c>
      <c r="M302" t="s">
        <v>875</v>
      </c>
      <c r="N302" t="s">
        <v>876</v>
      </c>
      <c r="P302" t="s">
        <v>41</v>
      </c>
      <c r="Q302">
        <v>43206</v>
      </c>
      <c r="R302" t="s">
        <v>4194</v>
      </c>
      <c r="S302" t="s">
        <v>57</v>
      </c>
      <c r="T302" t="s">
        <v>522</v>
      </c>
      <c r="V302" t="s">
        <v>4121</v>
      </c>
    </row>
    <row r="303" spans="1:22" ht="15">
      <c r="A303">
        <v>302</v>
      </c>
      <c r="B303">
        <v>190314</v>
      </c>
      <c r="C303" t="s">
        <v>881</v>
      </c>
      <c r="D303" t="s">
        <v>878</v>
      </c>
      <c r="F303" t="s">
        <v>491</v>
      </c>
      <c r="G303" t="s">
        <v>882</v>
      </c>
      <c r="I303" t="s">
        <v>99</v>
      </c>
      <c r="J303" t="s">
        <v>412</v>
      </c>
      <c r="K303" t="s">
        <v>65</v>
      </c>
      <c r="L303" t="s">
        <v>880</v>
      </c>
      <c r="M303" t="s">
        <v>880</v>
      </c>
      <c r="N303" t="s">
        <v>879</v>
      </c>
      <c r="P303" t="s">
        <v>106</v>
      </c>
      <c r="Q303">
        <v>14648</v>
      </c>
      <c r="R303" t="s">
        <v>883</v>
      </c>
      <c r="S303" t="s">
        <v>491</v>
      </c>
      <c r="T303" t="s">
        <v>448</v>
      </c>
      <c r="U303" t="s">
        <v>65</v>
      </c>
      <c r="V303" t="s">
        <v>4121</v>
      </c>
    </row>
    <row r="304" spans="1:22" ht="15">
      <c r="A304">
        <v>303</v>
      </c>
      <c r="B304">
        <v>5676</v>
      </c>
      <c r="C304" t="s">
        <v>918</v>
      </c>
      <c r="D304" t="s">
        <v>915</v>
      </c>
      <c r="F304" t="s">
        <v>919</v>
      </c>
      <c r="G304" t="s">
        <v>920</v>
      </c>
      <c r="H304" t="s">
        <v>70</v>
      </c>
      <c r="I304" t="s">
        <v>99</v>
      </c>
      <c r="J304" t="s">
        <v>412</v>
      </c>
      <c r="K304" t="s">
        <v>28</v>
      </c>
      <c r="L304" t="s">
        <v>917</v>
      </c>
      <c r="M304" t="s">
        <v>917</v>
      </c>
      <c r="N304" t="s">
        <v>916</v>
      </c>
      <c r="P304" t="s">
        <v>66</v>
      </c>
      <c r="Q304">
        <v>20899</v>
      </c>
      <c r="R304" t="s">
        <v>921</v>
      </c>
      <c r="S304" t="s">
        <v>919</v>
      </c>
      <c r="T304" t="s">
        <v>922</v>
      </c>
      <c r="V304" t="s">
        <v>4121</v>
      </c>
    </row>
    <row r="305" spans="1:22" ht="15">
      <c r="A305">
        <v>304</v>
      </c>
      <c r="B305">
        <v>62310</v>
      </c>
      <c r="C305" t="s">
        <v>942</v>
      </c>
      <c r="D305" t="s">
        <v>939</v>
      </c>
      <c r="F305" t="s">
        <v>57</v>
      </c>
      <c r="G305" t="s">
        <v>943</v>
      </c>
      <c r="H305" t="s">
        <v>70</v>
      </c>
      <c r="I305" t="s">
        <v>99</v>
      </c>
      <c r="J305" t="s">
        <v>539</v>
      </c>
      <c r="K305" t="s">
        <v>28</v>
      </c>
      <c r="L305" t="s">
        <v>941</v>
      </c>
      <c r="M305" t="s">
        <v>941</v>
      </c>
      <c r="N305" t="s">
        <v>940</v>
      </c>
      <c r="P305" t="s">
        <v>944</v>
      </c>
      <c r="Q305">
        <v>14234</v>
      </c>
      <c r="R305" t="s">
        <v>945</v>
      </c>
      <c r="S305" t="s">
        <v>57</v>
      </c>
      <c r="T305" t="s">
        <v>946</v>
      </c>
      <c r="V305" t="s">
        <v>4121</v>
      </c>
    </row>
    <row r="306" spans="1:22" ht="15">
      <c r="A306">
        <v>305</v>
      </c>
      <c r="B306">
        <v>166571</v>
      </c>
      <c r="C306" t="s">
        <v>1007</v>
      </c>
      <c r="D306" t="s">
        <v>1010</v>
      </c>
      <c r="F306" t="s">
        <v>491</v>
      </c>
      <c r="G306" t="s">
        <v>1012</v>
      </c>
      <c r="H306" t="s">
        <v>70</v>
      </c>
      <c r="I306" t="s">
        <v>99</v>
      </c>
      <c r="J306" t="s">
        <v>412</v>
      </c>
      <c r="K306" t="s">
        <v>28</v>
      </c>
      <c r="L306" t="s">
        <v>489</v>
      </c>
      <c r="M306" t="s">
        <v>489</v>
      </c>
      <c r="N306" t="s">
        <v>1011</v>
      </c>
      <c r="P306" t="s">
        <v>166</v>
      </c>
      <c r="Q306">
        <v>5700</v>
      </c>
      <c r="R306" t="s">
        <v>1013</v>
      </c>
      <c r="S306" t="s">
        <v>1014</v>
      </c>
      <c r="T306" t="s">
        <v>1015</v>
      </c>
      <c r="U306" t="s">
        <v>65</v>
      </c>
      <c r="V306" t="s">
        <v>4121</v>
      </c>
    </row>
    <row r="307" spans="1:22" ht="15">
      <c r="A307">
        <v>306</v>
      </c>
      <c r="B307">
        <v>191318</v>
      </c>
      <c r="C307" t="s">
        <v>1019</v>
      </c>
      <c r="D307" t="s">
        <v>1016</v>
      </c>
      <c r="F307" t="s">
        <v>1020</v>
      </c>
      <c r="G307" t="s">
        <v>1021</v>
      </c>
      <c r="I307" t="s">
        <v>99</v>
      </c>
      <c r="J307" t="s">
        <v>100</v>
      </c>
      <c r="K307" t="s">
        <v>65</v>
      </c>
      <c r="L307" t="s">
        <v>1017</v>
      </c>
      <c r="M307" t="s">
        <v>1017</v>
      </c>
      <c r="N307" t="s">
        <v>1018</v>
      </c>
      <c r="P307" t="s">
        <v>41</v>
      </c>
      <c r="Q307">
        <v>23895</v>
      </c>
      <c r="R307" t="s">
        <v>1022</v>
      </c>
      <c r="S307" t="s">
        <v>108</v>
      </c>
      <c r="T307" t="s">
        <v>1023</v>
      </c>
      <c r="V307" t="s">
        <v>4121</v>
      </c>
    </row>
    <row r="308" spans="1:22" ht="15">
      <c r="A308">
        <v>307</v>
      </c>
      <c r="B308">
        <v>191108</v>
      </c>
      <c r="C308" t="s">
        <v>1062</v>
      </c>
      <c r="D308" t="s">
        <v>1065</v>
      </c>
      <c r="F308" t="s">
        <v>491</v>
      </c>
      <c r="G308" t="s">
        <v>1067</v>
      </c>
      <c r="I308" t="s">
        <v>99</v>
      </c>
      <c r="J308" t="s">
        <v>412</v>
      </c>
      <c r="K308" t="s">
        <v>65</v>
      </c>
      <c r="L308" t="s">
        <v>187</v>
      </c>
      <c r="M308" t="s">
        <v>187</v>
      </c>
      <c r="N308" t="s">
        <v>1066</v>
      </c>
      <c r="P308" t="s">
        <v>106</v>
      </c>
      <c r="Q308">
        <v>14685</v>
      </c>
      <c r="R308" t="s">
        <v>1068</v>
      </c>
      <c r="S308" t="s">
        <v>491</v>
      </c>
      <c r="T308" t="s">
        <v>1069</v>
      </c>
      <c r="V308" t="s">
        <v>4121</v>
      </c>
    </row>
    <row r="309" spans="1:22" ht="15">
      <c r="A309">
        <v>308</v>
      </c>
      <c r="B309">
        <v>86112</v>
      </c>
      <c r="C309" t="s">
        <v>1105</v>
      </c>
      <c r="D309" t="s">
        <v>1102</v>
      </c>
      <c r="F309" t="s">
        <v>38</v>
      </c>
      <c r="G309" t="s">
        <v>39</v>
      </c>
      <c r="H309" t="s">
        <v>70</v>
      </c>
      <c r="I309" t="s">
        <v>99</v>
      </c>
      <c r="J309" t="s">
        <v>100</v>
      </c>
      <c r="K309" t="s">
        <v>28</v>
      </c>
      <c r="L309" t="s">
        <v>1104</v>
      </c>
      <c r="M309" t="s">
        <v>1104</v>
      </c>
      <c r="N309" t="s">
        <v>1103</v>
      </c>
      <c r="P309" t="s">
        <v>41</v>
      </c>
      <c r="Q309">
        <v>43219</v>
      </c>
      <c r="R309" t="s">
        <v>1106</v>
      </c>
      <c r="S309" t="s">
        <v>42</v>
      </c>
      <c r="T309" t="s">
        <v>39</v>
      </c>
      <c r="V309" t="s">
        <v>4121</v>
      </c>
    </row>
    <row r="310" spans="1:22" ht="15">
      <c r="A310">
        <v>309</v>
      </c>
      <c r="B310">
        <v>127512</v>
      </c>
      <c r="C310" t="s">
        <v>1105</v>
      </c>
      <c r="D310" t="s">
        <v>1102</v>
      </c>
      <c r="F310" t="s">
        <v>38</v>
      </c>
      <c r="G310" t="s">
        <v>39</v>
      </c>
      <c r="H310" t="s">
        <v>70</v>
      </c>
      <c r="I310" t="s">
        <v>99</v>
      </c>
      <c r="J310" t="s">
        <v>808</v>
      </c>
      <c r="K310" t="s">
        <v>28</v>
      </c>
      <c r="L310" t="s">
        <v>1104</v>
      </c>
      <c r="M310" t="s">
        <v>1104</v>
      </c>
      <c r="N310" t="s">
        <v>1103</v>
      </c>
      <c r="P310" t="s">
        <v>41</v>
      </c>
      <c r="Q310">
        <v>43219</v>
      </c>
      <c r="R310" t="s">
        <v>1106</v>
      </c>
      <c r="S310" t="s">
        <v>42</v>
      </c>
      <c r="T310" t="s">
        <v>39</v>
      </c>
      <c r="V310" t="s">
        <v>4121</v>
      </c>
    </row>
    <row r="311" spans="1:22" ht="15">
      <c r="A311">
        <v>310</v>
      </c>
      <c r="B311">
        <v>191182</v>
      </c>
      <c r="C311" t="s">
        <v>1140</v>
      </c>
      <c r="D311" t="s">
        <v>1138</v>
      </c>
      <c r="F311" t="s">
        <v>491</v>
      </c>
      <c r="G311" t="s">
        <v>1141</v>
      </c>
      <c r="I311" t="s">
        <v>99</v>
      </c>
      <c r="J311" t="s">
        <v>412</v>
      </c>
      <c r="K311" t="s">
        <v>1142</v>
      </c>
      <c r="L311" t="s">
        <v>318</v>
      </c>
      <c r="M311" t="s">
        <v>318</v>
      </c>
      <c r="N311" t="s">
        <v>1139</v>
      </c>
      <c r="P311" t="s">
        <v>166</v>
      </c>
      <c r="Q311">
        <v>5717</v>
      </c>
      <c r="R311" t="s">
        <v>1143</v>
      </c>
      <c r="S311" t="s">
        <v>392</v>
      </c>
      <c r="T311" t="s">
        <v>1100</v>
      </c>
      <c r="U311" t="s">
        <v>60</v>
      </c>
      <c r="V311" t="s">
        <v>4121</v>
      </c>
    </row>
    <row r="312" spans="1:22" ht="15">
      <c r="A312">
        <v>311</v>
      </c>
      <c r="B312">
        <v>191310</v>
      </c>
      <c r="C312" t="s">
        <v>1196</v>
      </c>
      <c r="D312" t="s">
        <v>1193</v>
      </c>
      <c r="F312" t="s">
        <v>1197</v>
      </c>
      <c r="G312" t="s">
        <v>1198</v>
      </c>
      <c r="I312" t="s">
        <v>99</v>
      </c>
      <c r="J312" t="s">
        <v>412</v>
      </c>
      <c r="K312" t="s">
        <v>28</v>
      </c>
      <c r="L312" t="s">
        <v>1194</v>
      </c>
      <c r="M312" t="s">
        <v>1194</v>
      </c>
      <c r="N312" t="s">
        <v>1195</v>
      </c>
      <c r="P312" t="s">
        <v>106</v>
      </c>
      <c r="Q312">
        <v>43225</v>
      </c>
      <c r="R312" t="s">
        <v>4215</v>
      </c>
      <c r="S312" t="s">
        <v>1197</v>
      </c>
      <c r="T312" t="s">
        <v>1198</v>
      </c>
      <c r="V312" t="s">
        <v>4121</v>
      </c>
    </row>
    <row r="313" spans="1:22" ht="15">
      <c r="A313">
        <v>312</v>
      </c>
      <c r="B313">
        <v>135130</v>
      </c>
      <c r="C313" t="s">
        <v>1206</v>
      </c>
      <c r="D313" t="s">
        <v>1203</v>
      </c>
      <c r="F313" t="s">
        <v>57</v>
      </c>
      <c r="G313" t="s">
        <v>1207</v>
      </c>
      <c r="H313" t="s">
        <v>70</v>
      </c>
      <c r="I313" t="s">
        <v>99</v>
      </c>
      <c r="J313" t="s">
        <v>417</v>
      </c>
      <c r="K313" t="s">
        <v>28</v>
      </c>
      <c r="L313" t="s">
        <v>1204</v>
      </c>
      <c r="M313" t="s">
        <v>1204</v>
      </c>
      <c r="N313" t="s">
        <v>1205</v>
      </c>
      <c r="P313" t="s">
        <v>106</v>
      </c>
      <c r="Q313">
        <v>14260</v>
      </c>
      <c r="R313" t="s">
        <v>1208</v>
      </c>
      <c r="S313" t="s">
        <v>57</v>
      </c>
      <c r="T313" t="s">
        <v>522</v>
      </c>
      <c r="V313" t="s">
        <v>4121</v>
      </c>
    </row>
    <row r="314" spans="1:22" ht="15">
      <c r="A314">
        <v>313</v>
      </c>
      <c r="B314">
        <v>163229</v>
      </c>
      <c r="C314" t="s">
        <v>1211</v>
      </c>
      <c r="D314" t="s">
        <v>1209</v>
      </c>
      <c r="F314" t="s">
        <v>491</v>
      </c>
      <c r="G314" t="s">
        <v>1212</v>
      </c>
      <c r="H314" t="s">
        <v>70</v>
      </c>
      <c r="I314" t="s">
        <v>99</v>
      </c>
      <c r="J314" t="s">
        <v>412</v>
      </c>
      <c r="K314" t="s">
        <v>28</v>
      </c>
      <c r="L314" t="s">
        <v>489</v>
      </c>
      <c r="M314" t="s">
        <v>489</v>
      </c>
      <c r="N314" t="s">
        <v>1210</v>
      </c>
      <c r="P314" t="s">
        <v>944</v>
      </c>
      <c r="Q314">
        <v>5708</v>
      </c>
      <c r="R314" t="s">
        <v>1213</v>
      </c>
      <c r="S314" t="s">
        <v>392</v>
      </c>
      <c r="T314" t="s">
        <v>1212</v>
      </c>
      <c r="U314" t="s">
        <v>65</v>
      </c>
      <c r="V314" t="s">
        <v>4121</v>
      </c>
    </row>
    <row r="315" spans="1:22" ht="15">
      <c r="A315">
        <v>314</v>
      </c>
      <c r="B315">
        <v>150129</v>
      </c>
      <c r="C315" t="s">
        <v>1214</v>
      </c>
      <c r="D315" t="s">
        <v>1214</v>
      </c>
      <c r="F315" t="s">
        <v>669</v>
      </c>
      <c r="G315" t="s">
        <v>1219</v>
      </c>
      <c r="H315" t="s">
        <v>70</v>
      </c>
      <c r="I315" t="s">
        <v>99</v>
      </c>
      <c r="J315" t="s">
        <v>412</v>
      </c>
      <c r="K315" t="s">
        <v>28</v>
      </c>
      <c r="L315" t="s">
        <v>122</v>
      </c>
      <c r="M315" t="s">
        <v>122</v>
      </c>
      <c r="N315" t="s">
        <v>1216</v>
      </c>
      <c r="P315" t="s">
        <v>41</v>
      </c>
      <c r="Q315">
        <v>43227</v>
      </c>
      <c r="R315" t="s">
        <v>1220</v>
      </c>
      <c r="S315" t="s">
        <v>669</v>
      </c>
      <c r="T315" t="s">
        <v>1219</v>
      </c>
      <c r="V315" t="s">
        <v>4121</v>
      </c>
    </row>
    <row r="316" spans="1:22" ht="15">
      <c r="A316">
        <v>315</v>
      </c>
      <c r="B316">
        <v>147982</v>
      </c>
      <c r="C316" t="s">
        <v>1223</v>
      </c>
      <c r="D316" t="s">
        <v>1231</v>
      </c>
      <c r="F316" t="s">
        <v>38</v>
      </c>
      <c r="G316" t="s">
        <v>39</v>
      </c>
      <c r="H316" t="s">
        <v>70</v>
      </c>
      <c r="I316" t="s">
        <v>99</v>
      </c>
      <c r="J316" t="s">
        <v>100</v>
      </c>
      <c r="K316" t="s">
        <v>28</v>
      </c>
      <c r="L316" t="s">
        <v>1233</v>
      </c>
      <c r="M316" t="s">
        <v>1233</v>
      </c>
      <c r="N316" t="s">
        <v>1232</v>
      </c>
      <c r="P316" t="s">
        <v>41</v>
      </c>
      <c r="Q316">
        <v>43228</v>
      </c>
      <c r="R316" t="s">
        <v>4217</v>
      </c>
      <c r="S316" t="s">
        <v>42</v>
      </c>
      <c r="T316" t="s">
        <v>39</v>
      </c>
      <c r="V316" t="s">
        <v>4121</v>
      </c>
    </row>
    <row r="317" spans="1:22" ht="15">
      <c r="A317">
        <v>316</v>
      </c>
      <c r="B317">
        <v>42856</v>
      </c>
      <c r="C317" t="s">
        <v>1271</v>
      </c>
      <c r="D317" t="s">
        <v>1263</v>
      </c>
      <c r="E317" t="s">
        <v>1264</v>
      </c>
      <c r="F317" t="s">
        <v>165</v>
      </c>
      <c r="G317" t="s">
        <v>1267</v>
      </c>
      <c r="H317" t="s">
        <v>70</v>
      </c>
      <c r="I317" t="s">
        <v>99</v>
      </c>
      <c r="J317" t="s">
        <v>100</v>
      </c>
      <c r="K317" t="s">
        <v>28</v>
      </c>
      <c r="L317" t="s">
        <v>1266</v>
      </c>
      <c r="M317" t="s">
        <v>1266</v>
      </c>
      <c r="N317" t="s">
        <v>1265</v>
      </c>
      <c r="P317" t="s">
        <v>106</v>
      </c>
      <c r="Q317">
        <v>43229</v>
      </c>
      <c r="R317" t="s">
        <v>4218</v>
      </c>
      <c r="S317" t="s">
        <v>108</v>
      </c>
      <c r="T317" t="s">
        <v>1267</v>
      </c>
      <c r="V317" t="s">
        <v>4121</v>
      </c>
    </row>
    <row r="318" spans="1:22" ht="15">
      <c r="A318">
        <v>317</v>
      </c>
      <c r="B318">
        <v>191682</v>
      </c>
      <c r="C318" t="s">
        <v>1324</v>
      </c>
      <c r="D318" t="s">
        <v>1322</v>
      </c>
      <c r="F318" t="s">
        <v>919</v>
      </c>
      <c r="G318" t="s">
        <v>1069</v>
      </c>
      <c r="I318" t="s">
        <v>99</v>
      </c>
      <c r="J318" t="s">
        <v>412</v>
      </c>
      <c r="K318" t="s">
        <v>28</v>
      </c>
      <c r="L318" t="s">
        <v>279</v>
      </c>
      <c r="M318" t="s">
        <v>279</v>
      </c>
      <c r="N318" t="s">
        <v>1323</v>
      </c>
      <c r="P318" t="s">
        <v>66</v>
      </c>
      <c r="Q318">
        <v>43234</v>
      </c>
      <c r="R318" t="s">
        <v>4224</v>
      </c>
      <c r="S318" t="s">
        <v>919</v>
      </c>
      <c r="T318" t="s">
        <v>4225</v>
      </c>
      <c r="V318" t="s">
        <v>4121</v>
      </c>
    </row>
    <row r="319" spans="1:22" ht="15">
      <c r="A319">
        <v>318</v>
      </c>
      <c r="B319">
        <v>141301</v>
      </c>
      <c r="C319" t="s">
        <v>1331</v>
      </c>
      <c r="D319" t="s">
        <v>1329</v>
      </c>
      <c r="F319" t="s">
        <v>491</v>
      </c>
      <c r="G319" t="s">
        <v>1015</v>
      </c>
      <c r="H319" t="s">
        <v>70</v>
      </c>
      <c r="I319" t="s">
        <v>99</v>
      </c>
      <c r="J319" t="s">
        <v>412</v>
      </c>
      <c r="K319" t="s">
        <v>28</v>
      </c>
      <c r="L319" t="s">
        <v>489</v>
      </c>
      <c r="M319" t="s">
        <v>489</v>
      </c>
      <c r="N319" t="s">
        <v>1330</v>
      </c>
      <c r="P319" t="s">
        <v>166</v>
      </c>
      <c r="Q319">
        <v>5719</v>
      </c>
      <c r="R319" t="s">
        <v>1332</v>
      </c>
      <c r="S319" t="s">
        <v>1333</v>
      </c>
      <c r="T319" t="s">
        <v>1015</v>
      </c>
      <c r="U319" t="s">
        <v>65</v>
      </c>
      <c r="V319" t="s">
        <v>4121</v>
      </c>
    </row>
    <row r="320" spans="1:22" ht="15">
      <c r="A320">
        <v>319</v>
      </c>
      <c r="B320">
        <v>191423</v>
      </c>
      <c r="C320" t="s">
        <v>1377</v>
      </c>
      <c r="D320" t="s">
        <v>1374</v>
      </c>
      <c r="F320" t="s">
        <v>165</v>
      </c>
      <c r="G320" t="s">
        <v>270</v>
      </c>
      <c r="I320" t="s">
        <v>99</v>
      </c>
      <c r="J320" t="s">
        <v>417</v>
      </c>
      <c r="K320" t="s">
        <v>65</v>
      </c>
      <c r="L320" t="s">
        <v>1375</v>
      </c>
      <c r="M320" t="s">
        <v>1375</v>
      </c>
      <c r="N320" t="s">
        <v>1376</v>
      </c>
      <c r="P320" t="s">
        <v>106</v>
      </c>
      <c r="Q320">
        <v>15866</v>
      </c>
      <c r="R320" t="s">
        <v>1378</v>
      </c>
      <c r="S320" t="s">
        <v>108</v>
      </c>
      <c r="T320" t="s">
        <v>270</v>
      </c>
      <c r="V320" t="s">
        <v>4121</v>
      </c>
    </row>
    <row r="321" spans="1:22" ht="15">
      <c r="A321">
        <v>320</v>
      </c>
      <c r="B321">
        <v>165708</v>
      </c>
      <c r="C321" t="s">
        <v>1393</v>
      </c>
      <c r="D321" t="s">
        <v>1391</v>
      </c>
      <c r="F321" t="s">
        <v>57</v>
      </c>
      <c r="G321" t="s">
        <v>1394</v>
      </c>
      <c r="H321" t="s">
        <v>70</v>
      </c>
      <c r="I321" t="s">
        <v>99</v>
      </c>
      <c r="J321" t="s">
        <v>412</v>
      </c>
      <c r="K321" t="s">
        <v>28</v>
      </c>
      <c r="L321" t="s">
        <v>1392</v>
      </c>
      <c r="M321" t="s">
        <v>4147</v>
      </c>
      <c r="O321" t="s">
        <v>4153</v>
      </c>
      <c r="P321" t="s">
        <v>82</v>
      </c>
      <c r="Q321">
        <v>43237</v>
      </c>
      <c r="R321" t="s">
        <v>4229</v>
      </c>
      <c r="S321" t="s">
        <v>57</v>
      </c>
      <c r="T321" t="s">
        <v>522</v>
      </c>
      <c r="V321" t="s">
        <v>4121</v>
      </c>
    </row>
    <row r="322" spans="1:22" ht="15">
      <c r="A322">
        <v>321</v>
      </c>
      <c r="B322">
        <v>191250</v>
      </c>
      <c r="C322" t="s">
        <v>1415</v>
      </c>
      <c r="D322" t="s">
        <v>1412</v>
      </c>
      <c r="F322" t="s">
        <v>165</v>
      </c>
      <c r="G322" t="s">
        <v>176</v>
      </c>
      <c r="I322" t="s">
        <v>99</v>
      </c>
      <c r="J322" t="s">
        <v>100</v>
      </c>
      <c r="K322" t="s">
        <v>65</v>
      </c>
      <c r="L322" t="s">
        <v>1413</v>
      </c>
      <c r="M322" t="s">
        <v>1413</v>
      </c>
      <c r="N322" t="s">
        <v>1414</v>
      </c>
      <c r="P322" t="s">
        <v>166</v>
      </c>
      <c r="Q322">
        <v>4226</v>
      </c>
      <c r="R322" t="s">
        <v>1416</v>
      </c>
      <c r="S322" t="s">
        <v>1417</v>
      </c>
      <c r="T322" t="s">
        <v>176</v>
      </c>
      <c r="V322" t="s">
        <v>4121</v>
      </c>
    </row>
    <row r="323" spans="1:22" ht="15">
      <c r="A323">
        <v>322</v>
      </c>
      <c r="B323">
        <v>160831</v>
      </c>
      <c r="C323" t="s">
        <v>1421</v>
      </c>
      <c r="D323" t="s">
        <v>1423</v>
      </c>
      <c r="F323" t="s">
        <v>491</v>
      </c>
      <c r="G323" t="s">
        <v>1426</v>
      </c>
      <c r="H323" t="s">
        <v>70</v>
      </c>
      <c r="I323" t="s">
        <v>99</v>
      </c>
      <c r="J323" t="s">
        <v>412</v>
      </c>
      <c r="K323" t="s">
        <v>28</v>
      </c>
      <c r="L323" t="s">
        <v>1425</v>
      </c>
      <c r="M323" t="s">
        <v>1425</v>
      </c>
      <c r="N323" t="s">
        <v>1424</v>
      </c>
      <c r="P323" t="s">
        <v>106</v>
      </c>
      <c r="Q323">
        <v>15905</v>
      </c>
      <c r="R323" t="s">
        <v>1427</v>
      </c>
      <c r="S323" t="s">
        <v>491</v>
      </c>
      <c r="T323" t="s">
        <v>90</v>
      </c>
      <c r="U323" t="s">
        <v>65</v>
      </c>
      <c r="V323" t="s">
        <v>4121</v>
      </c>
    </row>
    <row r="324" spans="1:22" ht="15">
      <c r="A324">
        <v>323</v>
      </c>
      <c r="B324">
        <v>160197</v>
      </c>
      <c r="C324" t="s">
        <v>1421</v>
      </c>
      <c r="D324" t="s">
        <v>1432</v>
      </c>
      <c r="F324" t="s">
        <v>491</v>
      </c>
      <c r="G324" t="s">
        <v>1434</v>
      </c>
      <c r="H324" t="s">
        <v>70</v>
      </c>
      <c r="I324" t="s">
        <v>99</v>
      </c>
      <c r="J324" t="s">
        <v>412</v>
      </c>
      <c r="K324" t="s">
        <v>28</v>
      </c>
      <c r="L324" t="s">
        <v>1425</v>
      </c>
      <c r="M324" t="s">
        <v>1425</v>
      </c>
      <c r="N324" t="s">
        <v>1433</v>
      </c>
      <c r="P324" t="s">
        <v>106</v>
      </c>
      <c r="Q324">
        <v>15905</v>
      </c>
      <c r="R324" t="s">
        <v>1427</v>
      </c>
      <c r="S324" t="s">
        <v>491</v>
      </c>
      <c r="T324" t="s">
        <v>90</v>
      </c>
      <c r="U324" t="s">
        <v>65</v>
      </c>
      <c r="V324" t="s">
        <v>4121</v>
      </c>
    </row>
    <row r="325" spans="1:22" ht="15">
      <c r="A325">
        <v>324</v>
      </c>
      <c r="B325">
        <v>124498</v>
      </c>
      <c r="C325" t="s">
        <v>1437</v>
      </c>
      <c r="D325" t="s">
        <v>1435</v>
      </c>
      <c r="F325" t="s">
        <v>57</v>
      </c>
      <c r="G325" t="s">
        <v>1438</v>
      </c>
      <c r="H325" t="s">
        <v>70</v>
      </c>
      <c r="I325" t="s">
        <v>99</v>
      </c>
      <c r="J325" t="s">
        <v>808</v>
      </c>
      <c r="K325" t="s">
        <v>28</v>
      </c>
      <c r="L325" t="s">
        <v>4140</v>
      </c>
      <c r="M325" t="s">
        <v>4140</v>
      </c>
      <c r="N325" t="s">
        <v>1436</v>
      </c>
      <c r="P325" t="s">
        <v>106</v>
      </c>
      <c r="Q325">
        <v>15923</v>
      </c>
      <c r="R325" t="s">
        <v>1439</v>
      </c>
      <c r="S325" t="s">
        <v>57</v>
      </c>
      <c r="T325" t="s">
        <v>176</v>
      </c>
      <c r="V325" t="s">
        <v>4121</v>
      </c>
    </row>
    <row r="326" spans="1:22" ht="15">
      <c r="A326">
        <v>325</v>
      </c>
      <c r="B326">
        <v>28517</v>
      </c>
      <c r="C326" t="s">
        <v>1481</v>
      </c>
      <c r="D326" t="s">
        <v>1481</v>
      </c>
      <c r="F326" t="s">
        <v>38</v>
      </c>
      <c r="G326" t="s">
        <v>1483</v>
      </c>
      <c r="H326" t="s">
        <v>70</v>
      </c>
      <c r="I326" t="s">
        <v>99</v>
      </c>
      <c r="J326" t="s">
        <v>412</v>
      </c>
      <c r="K326" t="s">
        <v>28</v>
      </c>
      <c r="L326" t="s">
        <v>464</v>
      </c>
      <c r="M326" t="s">
        <v>464</v>
      </c>
      <c r="N326" t="s">
        <v>1482</v>
      </c>
      <c r="P326" t="s">
        <v>41</v>
      </c>
      <c r="Q326">
        <v>30139</v>
      </c>
      <c r="R326" t="s">
        <v>1484</v>
      </c>
      <c r="S326" t="s">
        <v>42</v>
      </c>
      <c r="T326" t="s">
        <v>1483</v>
      </c>
      <c r="V326" t="s">
        <v>4121</v>
      </c>
    </row>
    <row r="327" spans="1:22" ht="15">
      <c r="A327">
        <v>326</v>
      </c>
      <c r="B327">
        <v>5501</v>
      </c>
      <c r="C327" t="s">
        <v>1487</v>
      </c>
      <c r="D327" t="s">
        <v>1485</v>
      </c>
      <c r="F327" t="s">
        <v>919</v>
      </c>
      <c r="G327" t="s">
        <v>920</v>
      </c>
      <c r="H327" t="s">
        <v>70</v>
      </c>
      <c r="I327" t="s">
        <v>99</v>
      </c>
      <c r="J327" t="s">
        <v>412</v>
      </c>
      <c r="K327" t="s">
        <v>28</v>
      </c>
      <c r="L327" t="s">
        <v>917</v>
      </c>
      <c r="M327" t="s">
        <v>917</v>
      </c>
      <c r="N327" t="s">
        <v>1486</v>
      </c>
      <c r="P327" t="s">
        <v>66</v>
      </c>
      <c r="Q327">
        <v>21126</v>
      </c>
      <c r="R327" t="s">
        <v>1488</v>
      </c>
      <c r="S327" t="s">
        <v>919</v>
      </c>
      <c r="T327" t="s">
        <v>1489</v>
      </c>
      <c r="V327" t="s">
        <v>4121</v>
      </c>
    </row>
    <row r="328" spans="1:22" ht="15">
      <c r="A328">
        <v>327</v>
      </c>
      <c r="B328">
        <v>140618</v>
      </c>
      <c r="C328" t="s">
        <v>1564</v>
      </c>
      <c r="D328" t="s">
        <v>1571</v>
      </c>
      <c r="F328" t="s">
        <v>57</v>
      </c>
      <c r="G328" t="s">
        <v>1574</v>
      </c>
      <c r="H328" t="s">
        <v>70</v>
      </c>
      <c r="I328" t="s">
        <v>99</v>
      </c>
      <c r="J328" t="s">
        <v>100</v>
      </c>
      <c r="K328" t="s">
        <v>28</v>
      </c>
      <c r="L328" t="s">
        <v>1573</v>
      </c>
      <c r="M328" t="s">
        <v>1573</v>
      </c>
      <c r="N328" t="s">
        <v>1572</v>
      </c>
      <c r="P328" t="s">
        <v>166</v>
      </c>
      <c r="Q328">
        <v>4341</v>
      </c>
      <c r="R328" t="s">
        <v>1575</v>
      </c>
      <c r="S328" t="s">
        <v>1576</v>
      </c>
      <c r="T328" t="s">
        <v>1574</v>
      </c>
      <c r="V328" t="s">
        <v>4121</v>
      </c>
    </row>
    <row r="329" spans="1:22" ht="15">
      <c r="A329">
        <v>328</v>
      </c>
      <c r="B329">
        <v>191116</v>
      </c>
      <c r="C329" t="s">
        <v>1594</v>
      </c>
      <c r="D329" t="s">
        <v>1596</v>
      </c>
      <c r="F329" t="s">
        <v>165</v>
      </c>
      <c r="G329" t="s">
        <v>329</v>
      </c>
      <c r="I329" t="s">
        <v>99</v>
      </c>
      <c r="J329" t="s">
        <v>100</v>
      </c>
      <c r="K329" t="s">
        <v>65</v>
      </c>
      <c r="L329" t="s">
        <v>101</v>
      </c>
      <c r="M329" t="s">
        <v>101</v>
      </c>
      <c r="N329" t="s">
        <v>1597</v>
      </c>
      <c r="P329" t="s">
        <v>106</v>
      </c>
      <c r="Q329">
        <v>12011</v>
      </c>
      <c r="R329" t="s">
        <v>1598</v>
      </c>
      <c r="S329" t="s">
        <v>108</v>
      </c>
      <c r="T329" t="s">
        <v>329</v>
      </c>
      <c r="V329" t="s">
        <v>4121</v>
      </c>
    </row>
    <row r="330" spans="1:22" ht="15">
      <c r="A330">
        <v>329</v>
      </c>
      <c r="B330">
        <v>73176</v>
      </c>
      <c r="C330" t="s">
        <v>1622</v>
      </c>
      <c r="D330" t="s">
        <v>1620</v>
      </c>
      <c r="F330" t="s">
        <v>57</v>
      </c>
      <c r="G330" t="s">
        <v>1623</v>
      </c>
      <c r="H330" t="s">
        <v>70</v>
      </c>
      <c r="I330" t="s">
        <v>99</v>
      </c>
      <c r="J330" t="s">
        <v>539</v>
      </c>
      <c r="K330" t="s">
        <v>28</v>
      </c>
      <c r="L330" t="s">
        <v>941</v>
      </c>
      <c r="M330" t="s">
        <v>941</v>
      </c>
      <c r="N330" t="s">
        <v>1621</v>
      </c>
      <c r="P330" t="s">
        <v>106</v>
      </c>
      <c r="Q330">
        <v>14343</v>
      </c>
      <c r="R330" t="s">
        <v>1624</v>
      </c>
      <c r="S330" t="s">
        <v>57</v>
      </c>
      <c r="T330" t="s">
        <v>1625</v>
      </c>
      <c r="V330" t="s">
        <v>4121</v>
      </c>
    </row>
    <row r="331" spans="1:22" ht="15">
      <c r="A331">
        <v>330</v>
      </c>
      <c r="B331">
        <v>191651</v>
      </c>
      <c r="C331" t="s">
        <v>1672</v>
      </c>
      <c r="D331" t="s">
        <v>1669</v>
      </c>
      <c r="F331" t="s">
        <v>42</v>
      </c>
      <c r="G331" t="s">
        <v>1673</v>
      </c>
      <c r="I331" t="s">
        <v>99</v>
      </c>
      <c r="J331" t="s">
        <v>412</v>
      </c>
      <c r="K331" t="s">
        <v>28</v>
      </c>
      <c r="L331" t="s">
        <v>1670</v>
      </c>
      <c r="M331" t="s">
        <v>1670</v>
      </c>
      <c r="N331" t="s">
        <v>1671</v>
      </c>
      <c r="P331" t="s">
        <v>106</v>
      </c>
      <c r="Q331">
        <v>12049</v>
      </c>
      <c r="R331" t="s">
        <v>1674</v>
      </c>
      <c r="S331" t="s">
        <v>42</v>
      </c>
      <c r="T331" t="s">
        <v>1675</v>
      </c>
      <c r="V331" t="s">
        <v>4121</v>
      </c>
    </row>
    <row r="332" spans="1:22" ht="15">
      <c r="A332">
        <v>331</v>
      </c>
      <c r="B332">
        <v>191043</v>
      </c>
      <c r="C332" t="s">
        <v>1704</v>
      </c>
      <c r="D332" t="s">
        <v>1702</v>
      </c>
      <c r="F332" t="s">
        <v>42</v>
      </c>
      <c r="G332" t="s">
        <v>1705</v>
      </c>
      <c r="I332" t="s">
        <v>99</v>
      </c>
      <c r="J332" t="s">
        <v>153</v>
      </c>
      <c r="K332" t="s">
        <v>28</v>
      </c>
      <c r="L332" t="s">
        <v>1410</v>
      </c>
      <c r="M332" t="s">
        <v>1410</v>
      </c>
      <c r="N332" t="s">
        <v>1703</v>
      </c>
      <c r="P332" t="s">
        <v>1706</v>
      </c>
      <c r="Q332">
        <v>13614</v>
      </c>
      <c r="R332" t="s">
        <v>1707</v>
      </c>
      <c r="S332" t="s">
        <v>42</v>
      </c>
      <c r="T332" t="s">
        <v>1705</v>
      </c>
      <c r="V332" t="s">
        <v>4121</v>
      </c>
    </row>
    <row r="333" spans="1:22" ht="15">
      <c r="A333">
        <v>332</v>
      </c>
      <c r="B333">
        <v>191033</v>
      </c>
      <c r="C333" t="s">
        <v>1731</v>
      </c>
      <c r="D333" t="s">
        <v>1735</v>
      </c>
      <c r="F333" t="s">
        <v>57</v>
      </c>
      <c r="G333" t="s">
        <v>1742</v>
      </c>
      <c r="I333" t="s">
        <v>99</v>
      </c>
      <c r="J333" t="s">
        <v>412</v>
      </c>
      <c r="K333" t="s">
        <v>352</v>
      </c>
      <c r="L333" t="s">
        <v>1740</v>
      </c>
      <c r="M333" t="s">
        <v>1740</v>
      </c>
      <c r="N333" t="s">
        <v>1741</v>
      </c>
      <c r="P333" t="s">
        <v>1738</v>
      </c>
      <c r="Q333">
        <v>30182</v>
      </c>
      <c r="R333" t="s">
        <v>1743</v>
      </c>
      <c r="S333" t="s">
        <v>392</v>
      </c>
      <c r="T333" t="s">
        <v>1737</v>
      </c>
      <c r="U333" t="s">
        <v>352</v>
      </c>
      <c r="V333" t="s">
        <v>4121</v>
      </c>
    </row>
    <row r="334" spans="1:22" ht="15">
      <c r="A334">
        <v>333</v>
      </c>
      <c r="B334">
        <v>114241</v>
      </c>
      <c r="C334" t="s">
        <v>1731</v>
      </c>
      <c r="D334" t="s">
        <v>1735</v>
      </c>
      <c r="F334" t="s">
        <v>57</v>
      </c>
      <c r="G334" t="s">
        <v>1737</v>
      </c>
      <c r="H334" t="s">
        <v>70</v>
      </c>
      <c r="I334" t="s">
        <v>99</v>
      </c>
      <c r="J334" t="s">
        <v>539</v>
      </c>
      <c r="K334" t="s">
        <v>28</v>
      </c>
      <c r="L334" t="s">
        <v>764</v>
      </c>
      <c r="M334" t="s">
        <v>764</v>
      </c>
      <c r="N334" t="s">
        <v>1744</v>
      </c>
      <c r="P334" t="s">
        <v>1738</v>
      </c>
      <c r="Q334">
        <v>4433</v>
      </c>
      <c r="R334" t="s">
        <v>1739</v>
      </c>
      <c r="S334" t="s">
        <v>392</v>
      </c>
      <c r="T334" t="s">
        <v>1737</v>
      </c>
      <c r="U334" t="s">
        <v>148</v>
      </c>
      <c r="V334" t="s">
        <v>4121</v>
      </c>
    </row>
    <row r="335" spans="1:22" ht="15">
      <c r="A335">
        <v>334</v>
      </c>
      <c r="B335">
        <v>191304</v>
      </c>
      <c r="C335" t="s">
        <v>1755</v>
      </c>
      <c r="D335" t="s">
        <v>1751</v>
      </c>
      <c r="F335" t="s">
        <v>1756</v>
      </c>
      <c r="G335" t="s">
        <v>1757</v>
      </c>
      <c r="I335" t="s">
        <v>99</v>
      </c>
      <c r="J335" t="s">
        <v>1752</v>
      </c>
      <c r="K335" t="s">
        <v>28</v>
      </c>
      <c r="L335" t="s">
        <v>1753</v>
      </c>
      <c r="M335" t="s">
        <v>1753</v>
      </c>
      <c r="N335" t="s">
        <v>1754</v>
      </c>
      <c r="P335" t="s">
        <v>41</v>
      </c>
      <c r="Q335">
        <v>24955</v>
      </c>
      <c r="R335" t="s">
        <v>1758</v>
      </c>
      <c r="S335" t="s">
        <v>1756</v>
      </c>
      <c r="T335" t="s">
        <v>1757</v>
      </c>
      <c r="V335" t="s">
        <v>4121</v>
      </c>
    </row>
    <row r="336" spans="1:22" ht="15">
      <c r="A336">
        <v>335</v>
      </c>
      <c r="B336">
        <v>157389</v>
      </c>
      <c r="C336" t="s">
        <v>1779</v>
      </c>
      <c r="D336" t="s">
        <v>1776</v>
      </c>
      <c r="F336" t="s">
        <v>1780</v>
      </c>
      <c r="G336" t="s">
        <v>1781</v>
      </c>
      <c r="H336" t="s">
        <v>70</v>
      </c>
      <c r="I336" t="s">
        <v>99</v>
      </c>
      <c r="J336" t="s">
        <v>412</v>
      </c>
      <c r="K336" t="s">
        <v>28</v>
      </c>
      <c r="L336" t="s">
        <v>1778</v>
      </c>
      <c r="M336" t="s">
        <v>1778</v>
      </c>
      <c r="N336" t="s">
        <v>1777</v>
      </c>
      <c r="P336" t="s">
        <v>166</v>
      </c>
      <c r="Q336">
        <v>4460</v>
      </c>
      <c r="R336" t="s">
        <v>1782</v>
      </c>
      <c r="S336" t="s">
        <v>1780</v>
      </c>
      <c r="T336" t="s">
        <v>505</v>
      </c>
      <c r="V336" t="s">
        <v>4121</v>
      </c>
    </row>
    <row r="337" spans="1:22" ht="15">
      <c r="A337">
        <v>336</v>
      </c>
      <c r="B337">
        <v>191003</v>
      </c>
      <c r="C337" t="s">
        <v>1794</v>
      </c>
      <c r="D337" t="s">
        <v>1791</v>
      </c>
      <c r="F337" t="s">
        <v>57</v>
      </c>
      <c r="G337" t="s">
        <v>1793</v>
      </c>
      <c r="I337" t="s">
        <v>99</v>
      </c>
      <c r="J337" t="s">
        <v>100</v>
      </c>
      <c r="K337" t="s">
        <v>158</v>
      </c>
      <c r="L337" t="s">
        <v>862</v>
      </c>
      <c r="M337" t="s">
        <v>862</v>
      </c>
      <c r="N337" t="s">
        <v>1792</v>
      </c>
      <c r="P337" t="s">
        <v>106</v>
      </c>
      <c r="Q337">
        <v>43258</v>
      </c>
      <c r="R337" t="s">
        <v>4250</v>
      </c>
      <c r="S337" t="s">
        <v>57</v>
      </c>
      <c r="T337" t="s">
        <v>270</v>
      </c>
      <c r="V337" t="s">
        <v>4121</v>
      </c>
    </row>
    <row r="338" spans="1:22" ht="15">
      <c r="A338">
        <v>337</v>
      </c>
      <c r="B338">
        <v>191246</v>
      </c>
      <c r="C338" t="s">
        <v>1794</v>
      </c>
      <c r="D338" t="s">
        <v>1791</v>
      </c>
      <c r="F338" t="s">
        <v>57</v>
      </c>
      <c r="G338" t="s">
        <v>1797</v>
      </c>
      <c r="I338" t="s">
        <v>99</v>
      </c>
      <c r="J338" t="s">
        <v>100</v>
      </c>
      <c r="K338" t="s">
        <v>65</v>
      </c>
      <c r="L338" t="s">
        <v>1795</v>
      </c>
      <c r="M338" t="s">
        <v>1795</v>
      </c>
      <c r="N338" t="s">
        <v>1796</v>
      </c>
      <c r="P338" t="s">
        <v>166</v>
      </c>
      <c r="Q338">
        <v>14365</v>
      </c>
      <c r="R338" t="s">
        <v>4251</v>
      </c>
      <c r="S338" t="s">
        <v>392</v>
      </c>
      <c r="T338" t="s">
        <v>1797</v>
      </c>
      <c r="V338" t="s">
        <v>4121</v>
      </c>
    </row>
    <row r="339" spans="1:22" ht="15">
      <c r="A339">
        <v>338</v>
      </c>
      <c r="B339">
        <v>191245</v>
      </c>
      <c r="C339" t="s">
        <v>1794</v>
      </c>
      <c r="D339" t="s">
        <v>1791</v>
      </c>
      <c r="F339" t="s">
        <v>57</v>
      </c>
      <c r="G339" t="s">
        <v>1799</v>
      </c>
      <c r="I339" t="s">
        <v>99</v>
      </c>
      <c r="J339" t="s">
        <v>100</v>
      </c>
      <c r="K339" t="s">
        <v>65</v>
      </c>
      <c r="L339" t="s">
        <v>1795</v>
      </c>
      <c r="M339" t="s">
        <v>1795</v>
      </c>
      <c r="N339" t="s">
        <v>1798</v>
      </c>
      <c r="P339" t="s">
        <v>166</v>
      </c>
      <c r="Q339">
        <v>14366</v>
      </c>
      <c r="R339" t="s">
        <v>4252</v>
      </c>
      <c r="S339" t="s">
        <v>392</v>
      </c>
      <c r="T339" t="s">
        <v>1799</v>
      </c>
      <c r="V339" t="s">
        <v>4121</v>
      </c>
    </row>
    <row r="340" spans="1:22" ht="15">
      <c r="A340">
        <v>339</v>
      </c>
      <c r="B340">
        <v>191002</v>
      </c>
      <c r="C340" t="s">
        <v>1794</v>
      </c>
      <c r="D340" t="s">
        <v>1791</v>
      </c>
      <c r="F340" t="s">
        <v>57</v>
      </c>
      <c r="G340" t="s">
        <v>1803</v>
      </c>
      <c r="I340" t="s">
        <v>99</v>
      </c>
      <c r="J340" t="s">
        <v>100</v>
      </c>
      <c r="K340" t="s">
        <v>158</v>
      </c>
      <c r="L340" t="s">
        <v>862</v>
      </c>
      <c r="M340" t="s">
        <v>862</v>
      </c>
      <c r="N340" t="s">
        <v>1802</v>
      </c>
      <c r="P340" t="s">
        <v>166</v>
      </c>
      <c r="Q340">
        <v>14366</v>
      </c>
      <c r="R340" t="s">
        <v>4252</v>
      </c>
      <c r="S340" t="s">
        <v>392</v>
      </c>
      <c r="T340" t="s">
        <v>1799</v>
      </c>
      <c r="V340" t="s">
        <v>4121</v>
      </c>
    </row>
    <row r="341" spans="1:22" ht="15">
      <c r="A341">
        <v>340</v>
      </c>
      <c r="B341">
        <v>191181</v>
      </c>
      <c r="C341" t="s">
        <v>1853</v>
      </c>
      <c r="D341" t="s">
        <v>1014</v>
      </c>
      <c r="F341" t="s">
        <v>491</v>
      </c>
      <c r="G341" t="s">
        <v>1874</v>
      </c>
      <c r="I341" t="s">
        <v>99</v>
      </c>
      <c r="J341" t="s">
        <v>412</v>
      </c>
      <c r="K341" t="s">
        <v>1142</v>
      </c>
      <c r="L341" t="s">
        <v>318</v>
      </c>
      <c r="M341" t="s">
        <v>318</v>
      </c>
      <c r="N341" t="s">
        <v>1873</v>
      </c>
      <c r="P341" t="s">
        <v>1862</v>
      </c>
      <c r="Q341">
        <v>3370</v>
      </c>
      <c r="R341" t="s">
        <v>1875</v>
      </c>
      <c r="S341" t="s">
        <v>392</v>
      </c>
      <c r="T341" t="s">
        <v>1864</v>
      </c>
      <c r="U341" t="s">
        <v>60</v>
      </c>
      <c r="V341" t="s">
        <v>4121</v>
      </c>
    </row>
    <row r="342" spans="1:22" ht="15">
      <c r="A342">
        <v>341</v>
      </c>
      <c r="B342">
        <v>106100</v>
      </c>
      <c r="C342" t="s">
        <v>1853</v>
      </c>
      <c r="D342" t="s">
        <v>1014</v>
      </c>
      <c r="F342" t="s">
        <v>491</v>
      </c>
      <c r="G342" t="s">
        <v>1874</v>
      </c>
      <c r="H342" t="s">
        <v>70</v>
      </c>
      <c r="I342" t="s">
        <v>99</v>
      </c>
      <c r="J342" t="s">
        <v>412</v>
      </c>
      <c r="K342" t="s">
        <v>60</v>
      </c>
      <c r="L342" t="s">
        <v>1878</v>
      </c>
      <c r="M342" t="s">
        <v>1878</v>
      </c>
      <c r="N342" t="s">
        <v>1877</v>
      </c>
      <c r="P342" t="s">
        <v>1862</v>
      </c>
      <c r="Q342">
        <v>3370</v>
      </c>
      <c r="R342" t="s">
        <v>1875</v>
      </c>
      <c r="S342" t="s">
        <v>392</v>
      </c>
      <c r="T342" t="s">
        <v>1864</v>
      </c>
      <c r="U342" t="s">
        <v>60</v>
      </c>
      <c r="V342" t="s">
        <v>4121</v>
      </c>
    </row>
    <row r="343" spans="1:22" ht="15">
      <c r="A343">
        <v>342</v>
      </c>
      <c r="B343">
        <v>191180</v>
      </c>
      <c r="C343" t="s">
        <v>1853</v>
      </c>
      <c r="D343" t="s">
        <v>1014</v>
      </c>
      <c r="F343" t="s">
        <v>491</v>
      </c>
      <c r="G343" t="s">
        <v>1888</v>
      </c>
      <c r="I343" t="s">
        <v>99</v>
      </c>
      <c r="J343" t="s">
        <v>412</v>
      </c>
      <c r="K343" t="s">
        <v>1142</v>
      </c>
      <c r="L343" t="s">
        <v>318</v>
      </c>
      <c r="M343" t="s">
        <v>318</v>
      </c>
      <c r="N343" t="s">
        <v>1887</v>
      </c>
      <c r="P343" t="s">
        <v>1862</v>
      </c>
      <c r="Q343">
        <v>3371</v>
      </c>
      <c r="R343" t="s">
        <v>1889</v>
      </c>
      <c r="S343" t="s">
        <v>392</v>
      </c>
      <c r="T343" t="s">
        <v>1890</v>
      </c>
      <c r="U343" t="s">
        <v>60</v>
      </c>
      <c r="V343" t="s">
        <v>4121</v>
      </c>
    </row>
    <row r="344" spans="1:22" ht="15">
      <c r="A344">
        <v>343</v>
      </c>
      <c r="B344">
        <v>161187</v>
      </c>
      <c r="C344" t="s">
        <v>1853</v>
      </c>
      <c r="D344" t="s">
        <v>1014</v>
      </c>
      <c r="F344" t="s">
        <v>491</v>
      </c>
      <c r="G344" t="s">
        <v>1888</v>
      </c>
      <c r="H344" t="s">
        <v>70</v>
      </c>
      <c r="I344" t="s">
        <v>99</v>
      </c>
      <c r="J344" t="s">
        <v>412</v>
      </c>
      <c r="K344" t="s">
        <v>60</v>
      </c>
      <c r="L344" t="s">
        <v>1878</v>
      </c>
      <c r="M344" t="s">
        <v>1878</v>
      </c>
      <c r="N344" t="s">
        <v>1892</v>
      </c>
      <c r="P344" t="s">
        <v>1862</v>
      </c>
      <c r="Q344">
        <v>3371</v>
      </c>
      <c r="R344" t="s">
        <v>1889</v>
      </c>
      <c r="S344" t="s">
        <v>392</v>
      </c>
      <c r="T344" t="s">
        <v>1890</v>
      </c>
      <c r="U344" t="s">
        <v>60</v>
      </c>
      <c r="V344" t="s">
        <v>4121</v>
      </c>
    </row>
    <row r="345" spans="1:22" ht="15">
      <c r="A345">
        <v>344</v>
      </c>
      <c r="B345">
        <v>191179</v>
      </c>
      <c r="C345" t="s">
        <v>1853</v>
      </c>
      <c r="D345" t="s">
        <v>1014</v>
      </c>
      <c r="F345" t="s">
        <v>491</v>
      </c>
      <c r="G345" t="s">
        <v>1899</v>
      </c>
      <c r="I345" t="s">
        <v>99</v>
      </c>
      <c r="J345" t="s">
        <v>412</v>
      </c>
      <c r="K345" t="s">
        <v>1142</v>
      </c>
      <c r="L345" t="s">
        <v>318</v>
      </c>
      <c r="M345" t="s">
        <v>318</v>
      </c>
      <c r="N345" t="s">
        <v>1898</v>
      </c>
      <c r="P345" t="s">
        <v>1862</v>
      </c>
      <c r="Q345">
        <v>3372</v>
      </c>
      <c r="R345" t="s">
        <v>1900</v>
      </c>
      <c r="S345" t="s">
        <v>392</v>
      </c>
      <c r="T345" t="s">
        <v>1901</v>
      </c>
      <c r="U345" t="s">
        <v>60</v>
      </c>
      <c r="V345" t="s">
        <v>4121</v>
      </c>
    </row>
    <row r="346" spans="1:22" ht="15">
      <c r="A346">
        <v>345</v>
      </c>
      <c r="B346">
        <v>137084</v>
      </c>
      <c r="C346" t="s">
        <v>1853</v>
      </c>
      <c r="D346" t="s">
        <v>1014</v>
      </c>
      <c r="F346" t="s">
        <v>491</v>
      </c>
      <c r="G346" t="s">
        <v>1899</v>
      </c>
      <c r="H346" t="s">
        <v>70</v>
      </c>
      <c r="I346" t="s">
        <v>99</v>
      </c>
      <c r="J346" t="s">
        <v>412</v>
      </c>
      <c r="K346" t="s">
        <v>60</v>
      </c>
      <c r="L346" t="s">
        <v>1878</v>
      </c>
      <c r="M346" t="s">
        <v>1878</v>
      </c>
      <c r="N346" t="s">
        <v>1903</v>
      </c>
      <c r="P346" t="s">
        <v>1862</v>
      </c>
      <c r="Q346">
        <v>3372</v>
      </c>
      <c r="R346" t="s">
        <v>1900</v>
      </c>
      <c r="S346" t="s">
        <v>392</v>
      </c>
      <c r="T346" t="s">
        <v>1901</v>
      </c>
      <c r="U346" t="s">
        <v>60</v>
      </c>
      <c r="V346" t="s">
        <v>4121</v>
      </c>
    </row>
    <row r="347" spans="1:22" ht="15">
      <c r="A347">
        <v>346</v>
      </c>
      <c r="B347">
        <v>189208</v>
      </c>
      <c r="C347" t="s">
        <v>1853</v>
      </c>
      <c r="D347" t="s">
        <v>1014</v>
      </c>
      <c r="F347" t="s">
        <v>491</v>
      </c>
      <c r="G347" t="s">
        <v>1910</v>
      </c>
      <c r="I347" t="s">
        <v>99</v>
      </c>
      <c r="J347" t="s">
        <v>412</v>
      </c>
      <c r="K347" t="s">
        <v>60</v>
      </c>
      <c r="L347" t="s">
        <v>701</v>
      </c>
      <c r="M347" t="s">
        <v>701</v>
      </c>
      <c r="N347" t="s">
        <v>1909</v>
      </c>
      <c r="P347" t="s">
        <v>166</v>
      </c>
      <c r="Q347">
        <v>5726</v>
      </c>
      <c r="R347" t="s">
        <v>1913</v>
      </c>
      <c r="S347" t="s">
        <v>392</v>
      </c>
      <c r="T347" t="s">
        <v>1912</v>
      </c>
      <c r="U347" t="s">
        <v>60</v>
      </c>
      <c r="V347" t="s">
        <v>4121</v>
      </c>
    </row>
    <row r="348" spans="1:22" ht="15">
      <c r="A348">
        <v>347</v>
      </c>
      <c r="B348">
        <v>66305</v>
      </c>
      <c r="C348" t="s">
        <v>1938</v>
      </c>
      <c r="D348" t="s">
        <v>1936</v>
      </c>
      <c r="F348" t="s">
        <v>919</v>
      </c>
      <c r="G348" t="s">
        <v>920</v>
      </c>
      <c r="H348" t="s">
        <v>70</v>
      </c>
      <c r="I348" t="s">
        <v>99</v>
      </c>
      <c r="J348" t="s">
        <v>412</v>
      </c>
      <c r="K348" t="s">
        <v>1939</v>
      </c>
      <c r="L348" t="s">
        <v>917</v>
      </c>
      <c r="M348" t="s">
        <v>917</v>
      </c>
      <c r="N348" t="s">
        <v>1937</v>
      </c>
      <c r="P348" t="s">
        <v>66</v>
      </c>
      <c r="Q348">
        <v>21266</v>
      </c>
      <c r="R348" t="s">
        <v>1940</v>
      </c>
      <c r="S348" t="s">
        <v>919</v>
      </c>
      <c r="T348" t="s">
        <v>1489</v>
      </c>
      <c r="V348" t="s">
        <v>4121</v>
      </c>
    </row>
    <row r="349" spans="1:22" ht="15">
      <c r="A349">
        <v>348</v>
      </c>
      <c r="B349">
        <v>191375</v>
      </c>
      <c r="C349" t="s">
        <v>1943</v>
      </c>
      <c r="D349" t="s">
        <v>1941</v>
      </c>
      <c r="F349" t="s">
        <v>504</v>
      </c>
      <c r="G349" t="s">
        <v>505</v>
      </c>
      <c r="I349" t="s">
        <v>99</v>
      </c>
      <c r="J349" t="s">
        <v>412</v>
      </c>
      <c r="K349" t="s">
        <v>28</v>
      </c>
      <c r="L349" t="s">
        <v>636</v>
      </c>
      <c r="M349" t="s">
        <v>636</v>
      </c>
      <c r="N349" t="s">
        <v>1942</v>
      </c>
      <c r="P349" t="s">
        <v>41</v>
      </c>
      <c r="Q349">
        <v>17588</v>
      </c>
      <c r="R349" t="s">
        <v>1944</v>
      </c>
      <c r="S349" t="s">
        <v>42</v>
      </c>
      <c r="T349" t="s">
        <v>505</v>
      </c>
      <c r="V349" t="s">
        <v>4121</v>
      </c>
    </row>
    <row r="350" spans="1:22" ht="15">
      <c r="A350">
        <v>349</v>
      </c>
      <c r="B350">
        <v>131884</v>
      </c>
      <c r="C350" t="s">
        <v>1943</v>
      </c>
      <c r="D350" t="s">
        <v>1941</v>
      </c>
      <c r="F350" t="s">
        <v>504</v>
      </c>
      <c r="G350" t="s">
        <v>505</v>
      </c>
      <c r="H350" t="s">
        <v>70</v>
      </c>
      <c r="I350" t="s">
        <v>99</v>
      </c>
      <c r="J350" t="s">
        <v>412</v>
      </c>
      <c r="K350" t="s">
        <v>28</v>
      </c>
      <c r="L350" t="s">
        <v>464</v>
      </c>
      <c r="M350" t="s">
        <v>464</v>
      </c>
      <c r="N350" t="s">
        <v>1945</v>
      </c>
      <c r="P350" t="s">
        <v>41</v>
      </c>
      <c r="Q350">
        <v>17588</v>
      </c>
      <c r="R350" t="s">
        <v>1944</v>
      </c>
      <c r="S350" t="s">
        <v>42</v>
      </c>
      <c r="T350" t="s">
        <v>505</v>
      </c>
      <c r="V350" t="s">
        <v>4121</v>
      </c>
    </row>
    <row r="351" spans="1:22" ht="15">
      <c r="A351">
        <v>350</v>
      </c>
      <c r="B351">
        <v>189458</v>
      </c>
      <c r="C351" t="s">
        <v>2014</v>
      </c>
      <c r="D351" t="s">
        <v>2011</v>
      </c>
      <c r="F351" t="s">
        <v>165</v>
      </c>
      <c r="G351" t="s">
        <v>522</v>
      </c>
      <c r="I351" t="s">
        <v>99</v>
      </c>
      <c r="J351" t="s">
        <v>153</v>
      </c>
      <c r="K351" t="s">
        <v>65</v>
      </c>
      <c r="L351" t="s">
        <v>2012</v>
      </c>
      <c r="M351" t="s">
        <v>2012</v>
      </c>
      <c r="N351" t="s">
        <v>2013</v>
      </c>
      <c r="P351" t="s">
        <v>106</v>
      </c>
      <c r="Q351">
        <v>43020</v>
      </c>
      <c r="R351" t="s">
        <v>2015</v>
      </c>
      <c r="S351" t="s">
        <v>108</v>
      </c>
      <c r="T351" t="s">
        <v>522</v>
      </c>
      <c r="V351" t="s">
        <v>4121</v>
      </c>
    </row>
    <row r="352" spans="1:22" ht="15">
      <c r="A352">
        <v>351</v>
      </c>
      <c r="B352">
        <v>191346</v>
      </c>
      <c r="C352" t="s">
        <v>2037</v>
      </c>
      <c r="D352" t="s">
        <v>2031</v>
      </c>
      <c r="F352" t="s">
        <v>491</v>
      </c>
      <c r="G352" t="s">
        <v>2034</v>
      </c>
      <c r="I352" t="s">
        <v>99</v>
      </c>
      <c r="J352" t="s">
        <v>412</v>
      </c>
      <c r="K352" t="s">
        <v>65</v>
      </c>
      <c r="L352" t="s">
        <v>2035</v>
      </c>
      <c r="M352" t="s">
        <v>2035</v>
      </c>
      <c r="N352" t="s">
        <v>2036</v>
      </c>
      <c r="P352" t="s">
        <v>166</v>
      </c>
      <c r="Q352">
        <v>43273</v>
      </c>
      <c r="R352" t="s">
        <v>4266</v>
      </c>
      <c r="S352" t="s">
        <v>491</v>
      </c>
      <c r="T352" t="s">
        <v>2034</v>
      </c>
      <c r="U352" t="s">
        <v>65</v>
      </c>
      <c r="V352" t="s">
        <v>4121</v>
      </c>
    </row>
    <row r="353" spans="1:22" ht="15">
      <c r="A353">
        <v>352</v>
      </c>
      <c r="B353">
        <v>191343</v>
      </c>
      <c r="C353" t="s">
        <v>2103</v>
      </c>
      <c r="D353" t="s">
        <v>2100</v>
      </c>
      <c r="E353" t="s">
        <v>4128</v>
      </c>
      <c r="F353" t="s">
        <v>165</v>
      </c>
      <c r="G353" t="s">
        <v>2104</v>
      </c>
      <c r="I353" t="s">
        <v>99</v>
      </c>
      <c r="J353" t="s">
        <v>100</v>
      </c>
      <c r="K353" t="s">
        <v>65</v>
      </c>
      <c r="L353" t="s">
        <v>2101</v>
      </c>
      <c r="M353" t="s">
        <v>2101</v>
      </c>
      <c r="N353" t="s">
        <v>2102</v>
      </c>
      <c r="P353" t="s">
        <v>106</v>
      </c>
      <c r="Q353">
        <v>42509</v>
      </c>
      <c r="R353" t="s">
        <v>2105</v>
      </c>
      <c r="S353" t="s">
        <v>108</v>
      </c>
      <c r="T353" t="s">
        <v>173</v>
      </c>
      <c r="V353" t="s">
        <v>4121</v>
      </c>
    </row>
    <row r="354" spans="1:22" ht="15">
      <c r="A354">
        <v>353</v>
      </c>
      <c r="B354">
        <v>191110</v>
      </c>
      <c r="C354" t="s">
        <v>2103</v>
      </c>
      <c r="D354" t="s">
        <v>2100</v>
      </c>
      <c r="F354" t="s">
        <v>165</v>
      </c>
      <c r="G354" t="s">
        <v>2104</v>
      </c>
      <c r="I354" t="s">
        <v>99</v>
      </c>
      <c r="J354" t="s">
        <v>153</v>
      </c>
      <c r="K354" t="s">
        <v>28</v>
      </c>
      <c r="L354" t="s">
        <v>1380</v>
      </c>
      <c r="M354" t="s">
        <v>1380</v>
      </c>
      <c r="N354" t="s">
        <v>2106</v>
      </c>
      <c r="P354" t="s">
        <v>106</v>
      </c>
      <c r="Q354">
        <v>42509</v>
      </c>
      <c r="R354" t="s">
        <v>2105</v>
      </c>
      <c r="S354" t="s">
        <v>108</v>
      </c>
      <c r="T354" t="s">
        <v>173</v>
      </c>
      <c r="V354" t="s">
        <v>4121</v>
      </c>
    </row>
    <row r="355" spans="1:22" ht="15">
      <c r="A355">
        <v>354</v>
      </c>
      <c r="B355">
        <v>191342</v>
      </c>
      <c r="C355" t="s">
        <v>2103</v>
      </c>
      <c r="D355" t="s">
        <v>2100</v>
      </c>
      <c r="E355" t="s">
        <v>4128</v>
      </c>
      <c r="F355" t="s">
        <v>165</v>
      </c>
      <c r="G355" t="s">
        <v>2108</v>
      </c>
      <c r="I355" t="s">
        <v>99</v>
      </c>
      <c r="J355" t="s">
        <v>100</v>
      </c>
      <c r="K355" t="s">
        <v>65</v>
      </c>
      <c r="L355" t="s">
        <v>2101</v>
      </c>
      <c r="M355" t="s">
        <v>2101</v>
      </c>
      <c r="N355" t="s">
        <v>2107</v>
      </c>
      <c r="P355" t="s">
        <v>106</v>
      </c>
      <c r="Q355">
        <v>42510</v>
      </c>
      <c r="R355" t="s">
        <v>2109</v>
      </c>
      <c r="S355" t="s">
        <v>108</v>
      </c>
      <c r="T355" t="s">
        <v>176</v>
      </c>
      <c r="V355" t="s">
        <v>4121</v>
      </c>
    </row>
    <row r="356" spans="1:22" ht="15">
      <c r="A356">
        <v>355</v>
      </c>
      <c r="B356">
        <v>191109</v>
      </c>
      <c r="C356" t="s">
        <v>2103</v>
      </c>
      <c r="D356" t="s">
        <v>2100</v>
      </c>
      <c r="F356" t="s">
        <v>165</v>
      </c>
      <c r="G356" t="s">
        <v>2108</v>
      </c>
      <c r="I356" t="s">
        <v>99</v>
      </c>
      <c r="J356" t="s">
        <v>153</v>
      </c>
      <c r="K356" t="s">
        <v>28</v>
      </c>
      <c r="L356" t="s">
        <v>1380</v>
      </c>
      <c r="M356" t="s">
        <v>1380</v>
      </c>
      <c r="N356" t="s">
        <v>2110</v>
      </c>
      <c r="P356" t="s">
        <v>106</v>
      </c>
      <c r="Q356">
        <v>42510</v>
      </c>
      <c r="R356" t="s">
        <v>2109</v>
      </c>
      <c r="S356" t="s">
        <v>108</v>
      </c>
      <c r="T356" t="s">
        <v>176</v>
      </c>
      <c r="V356" t="s">
        <v>4121</v>
      </c>
    </row>
    <row r="357" spans="1:22" ht="15">
      <c r="A357">
        <v>356</v>
      </c>
      <c r="B357">
        <v>191327</v>
      </c>
      <c r="C357" t="s">
        <v>2120</v>
      </c>
      <c r="D357" t="s">
        <v>2118</v>
      </c>
      <c r="F357" t="s">
        <v>165</v>
      </c>
      <c r="G357" t="s">
        <v>967</v>
      </c>
      <c r="I357" t="s">
        <v>99</v>
      </c>
      <c r="J357" t="s">
        <v>153</v>
      </c>
      <c r="K357" t="s">
        <v>28</v>
      </c>
      <c r="L357" t="s">
        <v>178</v>
      </c>
      <c r="M357" t="s">
        <v>178</v>
      </c>
      <c r="N357" t="s">
        <v>2119</v>
      </c>
      <c r="P357" t="s">
        <v>166</v>
      </c>
      <c r="Q357">
        <v>25200</v>
      </c>
      <c r="R357" t="s">
        <v>2121</v>
      </c>
      <c r="S357" t="s">
        <v>108</v>
      </c>
      <c r="T357" t="s">
        <v>967</v>
      </c>
      <c r="V357" t="s">
        <v>4121</v>
      </c>
    </row>
    <row r="358" spans="1:22" ht="15">
      <c r="A358">
        <v>357</v>
      </c>
      <c r="B358">
        <v>191117</v>
      </c>
      <c r="C358" t="s">
        <v>2124</v>
      </c>
      <c r="D358" t="s">
        <v>2122</v>
      </c>
      <c r="F358" t="s">
        <v>165</v>
      </c>
      <c r="G358" t="s">
        <v>77</v>
      </c>
      <c r="I358" t="s">
        <v>99</v>
      </c>
      <c r="J358" t="s">
        <v>417</v>
      </c>
      <c r="K358" t="s">
        <v>65</v>
      </c>
      <c r="L358" t="s">
        <v>101</v>
      </c>
      <c r="M358" t="s">
        <v>101</v>
      </c>
      <c r="N358" t="s">
        <v>2123</v>
      </c>
      <c r="P358" t="s">
        <v>41</v>
      </c>
      <c r="Q358">
        <v>17021</v>
      </c>
      <c r="R358" t="s">
        <v>2125</v>
      </c>
      <c r="S358" t="s">
        <v>108</v>
      </c>
      <c r="T358" t="s">
        <v>77</v>
      </c>
      <c r="V358" t="s">
        <v>4121</v>
      </c>
    </row>
    <row r="359" spans="1:22" ht="15">
      <c r="A359">
        <v>358</v>
      </c>
      <c r="B359">
        <v>82549</v>
      </c>
      <c r="C359" t="s">
        <v>2143</v>
      </c>
      <c r="D359" t="s">
        <v>2140</v>
      </c>
      <c r="F359" t="s">
        <v>57</v>
      </c>
      <c r="G359" t="s">
        <v>2144</v>
      </c>
      <c r="H359" t="s">
        <v>70</v>
      </c>
      <c r="I359" t="s">
        <v>99</v>
      </c>
      <c r="J359" t="s">
        <v>539</v>
      </c>
      <c r="K359" t="s">
        <v>28</v>
      </c>
      <c r="L359" t="s">
        <v>2141</v>
      </c>
      <c r="M359" t="s">
        <v>2141</v>
      </c>
      <c r="N359" t="s">
        <v>2142</v>
      </c>
      <c r="P359" t="s">
        <v>41</v>
      </c>
      <c r="Q359">
        <v>17026</v>
      </c>
      <c r="R359" t="s">
        <v>2145</v>
      </c>
      <c r="S359" t="s">
        <v>57</v>
      </c>
      <c r="T359" t="s">
        <v>2146</v>
      </c>
      <c r="U359" t="s">
        <v>65</v>
      </c>
      <c r="V359" t="s">
        <v>4121</v>
      </c>
    </row>
    <row r="360" spans="1:22" ht="15">
      <c r="A360">
        <v>359</v>
      </c>
      <c r="B360">
        <v>191185</v>
      </c>
      <c r="C360" t="s">
        <v>2149</v>
      </c>
      <c r="D360" t="s">
        <v>2147</v>
      </c>
      <c r="F360" t="s">
        <v>491</v>
      </c>
      <c r="G360" t="s">
        <v>2156</v>
      </c>
      <c r="I360" t="s">
        <v>99</v>
      </c>
      <c r="J360" t="s">
        <v>412</v>
      </c>
      <c r="K360" t="s">
        <v>1142</v>
      </c>
      <c r="L360" t="s">
        <v>318</v>
      </c>
      <c r="M360" t="s">
        <v>318</v>
      </c>
      <c r="N360" t="s">
        <v>2155</v>
      </c>
      <c r="P360" t="s">
        <v>1862</v>
      </c>
      <c r="Q360">
        <v>3376</v>
      </c>
      <c r="R360" t="s">
        <v>2157</v>
      </c>
      <c r="S360" t="s">
        <v>392</v>
      </c>
      <c r="T360" t="s">
        <v>2152</v>
      </c>
      <c r="U360" t="s">
        <v>60</v>
      </c>
      <c r="V360" t="s">
        <v>4121</v>
      </c>
    </row>
    <row r="361" spans="1:22" ht="15">
      <c r="A361">
        <v>360</v>
      </c>
      <c r="B361">
        <v>15286</v>
      </c>
      <c r="C361" t="s">
        <v>2149</v>
      </c>
      <c r="D361" t="s">
        <v>2147</v>
      </c>
      <c r="F361" t="s">
        <v>491</v>
      </c>
      <c r="G361" t="s">
        <v>2156</v>
      </c>
      <c r="H361" t="s">
        <v>70</v>
      </c>
      <c r="I361" t="s">
        <v>99</v>
      </c>
      <c r="J361" t="s">
        <v>412</v>
      </c>
      <c r="K361" t="s">
        <v>60</v>
      </c>
      <c r="L361" t="s">
        <v>1878</v>
      </c>
      <c r="M361" t="s">
        <v>1878</v>
      </c>
      <c r="N361" t="s">
        <v>2159</v>
      </c>
      <c r="P361" t="s">
        <v>1862</v>
      </c>
      <c r="Q361">
        <v>3376</v>
      </c>
      <c r="R361" t="s">
        <v>2157</v>
      </c>
      <c r="S361" t="s">
        <v>392</v>
      </c>
      <c r="T361" t="s">
        <v>2152</v>
      </c>
      <c r="U361" t="s">
        <v>60</v>
      </c>
      <c r="V361" t="s">
        <v>4121</v>
      </c>
    </row>
    <row r="362" spans="1:22" ht="15">
      <c r="A362">
        <v>361</v>
      </c>
      <c r="B362">
        <v>191188</v>
      </c>
      <c r="C362" t="s">
        <v>2149</v>
      </c>
      <c r="D362" t="s">
        <v>2147</v>
      </c>
      <c r="F362" t="s">
        <v>491</v>
      </c>
      <c r="G362" t="s">
        <v>2168</v>
      </c>
      <c r="I362" t="s">
        <v>99</v>
      </c>
      <c r="J362" t="s">
        <v>412</v>
      </c>
      <c r="K362" t="s">
        <v>1142</v>
      </c>
      <c r="L362" t="s">
        <v>318</v>
      </c>
      <c r="M362" t="s">
        <v>318</v>
      </c>
      <c r="N362" t="s">
        <v>2167</v>
      </c>
      <c r="P362" t="s">
        <v>1862</v>
      </c>
      <c r="Q362">
        <v>3373</v>
      </c>
      <c r="R362" t="s">
        <v>2169</v>
      </c>
      <c r="S362" t="s">
        <v>392</v>
      </c>
      <c r="T362" t="s">
        <v>2163</v>
      </c>
      <c r="U362" t="s">
        <v>60</v>
      </c>
      <c r="V362" t="s">
        <v>4121</v>
      </c>
    </row>
    <row r="363" spans="1:22" ht="15">
      <c r="A363">
        <v>362</v>
      </c>
      <c r="B363">
        <v>76646</v>
      </c>
      <c r="C363" t="s">
        <v>2149</v>
      </c>
      <c r="D363" t="s">
        <v>2147</v>
      </c>
      <c r="F363" t="s">
        <v>491</v>
      </c>
      <c r="G363" t="s">
        <v>2168</v>
      </c>
      <c r="H363" t="s">
        <v>70</v>
      </c>
      <c r="I363" t="s">
        <v>99</v>
      </c>
      <c r="J363" t="s">
        <v>412</v>
      </c>
      <c r="K363" t="s">
        <v>60</v>
      </c>
      <c r="L363" t="s">
        <v>1878</v>
      </c>
      <c r="M363" t="s">
        <v>1878</v>
      </c>
      <c r="N363" t="s">
        <v>2170</v>
      </c>
      <c r="P363" t="s">
        <v>1862</v>
      </c>
      <c r="Q363">
        <v>3373</v>
      </c>
      <c r="R363" t="s">
        <v>2169</v>
      </c>
      <c r="S363" t="s">
        <v>392</v>
      </c>
      <c r="T363" t="s">
        <v>2163</v>
      </c>
      <c r="U363" t="s">
        <v>60</v>
      </c>
      <c r="V363" t="s">
        <v>4121</v>
      </c>
    </row>
    <row r="364" spans="1:22" ht="15">
      <c r="A364">
        <v>363</v>
      </c>
      <c r="B364">
        <v>191187</v>
      </c>
      <c r="C364" t="s">
        <v>2149</v>
      </c>
      <c r="D364" t="s">
        <v>2147</v>
      </c>
      <c r="F364" t="s">
        <v>491</v>
      </c>
      <c r="G364" t="s">
        <v>2185</v>
      </c>
      <c r="I364" t="s">
        <v>99</v>
      </c>
      <c r="J364" t="s">
        <v>412</v>
      </c>
      <c r="K364" t="s">
        <v>1142</v>
      </c>
      <c r="L364" t="s">
        <v>318</v>
      </c>
      <c r="M364" t="s">
        <v>318</v>
      </c>
      <c r="N364" t="s">
        <v>2184</v>
      </c>
      <c r="P364" t="s">
        <v>1862</v>
      </c>
      <c r="Q364">
        <v>3374</v>
      </c>
      <c r="R364" t="s">
        <v>2186</v>
      </c>
      <c r="S364" t="s">
        <v>392</v>
      </c>
      <c r="T364" t="s">
        <v>2181</v>
      </c>
      <c r="U364" t="s">
        <v>60</v>
      </c>
      <c r="V364" t="s">
        <v>4121</v>
      </c>
    </row>
    <row r="365" spans="1:22" ht="15">
      <c r="A365">
        <v>364</v>
      </c>
      <c r="B365">
        <v>18183</v>
      </c>
      <c r="C365" t="s">
        <v>2149</v>
      </c>
      <c r="D365" t="s">
        <v>2147</v>
      </c>
      <c r="F365" t="s">
        <v>491</v>
      </c>
      <c r="G365" t="s">
        <v>2185</v>
      </c>
      <c r="H365" t="s">
        <v>70</v>
      </c>
      <c r="I365" t="s">
        <v>99</v>
      </c>
      <c r="J365" t="s">
        <v>412</v>
      </c>
      <c r="K365" t="s">
        <v>60</v>
      </c>
      <c r="L365" t="s">
        <v>1878</v>
      </c>
      <c r="M365" t="s">
        <v>1878</v>
      </c>
      <c r="N365" t="s">
        <v>2188</v>
      </c>
      <c r="P365" t="s">
        <v>1862</v>
      </c>
      <c r="Q365">
        <v>3374</v>
      </c>
      <c r="R365" t="s">
        <v>2186</v>
      </c>
      <c r="S365" t="s">
        <v>392</v>
      </c>
      <c r="T365" t="s">
        <v>2181</v>
      </c>
      <c r="U365" t="s">
        <v>60</v>
      </c>
      <c r="V365" t="s">
        <v>4121</v>
      </c>
    </row>
    <row r="366" spans="1:22" ht="15">
      <c r="A366">
        <v>365</v>
      </c>
      <c r="B366">
        <v>191184</v>
      </c>
      <c r="C366" t="s">
        <v>2149</v>
      </c>
      <c r="D366" t="s">
        <v>2147</v>
      </c>
      <c r="F366" t="s">
        <v>491</v>
      </c>
      <c r="G366" t="s">
        <v>2196</v>
      </c>
      <c r="I366" t="s">
        <v>99</v>
      </c>
      <c r="J366" t="s">
        <v>412</v>
      </c>
      <c r="K366" t="s">
        <v>1142</v>
      </c>
      <c r="L366" t="s">
        <v>318</v>
      </c>
      <c r="M366" t="s">
        <v>318</v>
      </c>
      <c r="N366" t="s">
        <v>2195</v>
      </c>
      <c r="P366" t="s">
        <v>1862</v>
      </c>
      <c r="Q366">
        <v>3377</v>
      </c>
      <c r="R366" t="s">
        <v>2197</v>
      </c>
      <c r="S366" t="s">
        <v>392</v>
      </c>
      <c r="T366" t="s">
        <v>2179</v>
      </c>
      <c r="U366" t="s">
        <v>60</v>
      </c>
      <c r="V366" t="s">
        <v>4121</v>
      </c>
    </row>
    <row r="367" spans="1:22" ht="15">
      <c r="A367">
        <v>366</v>
      </c>
      <c r="B367">
        <v>82411</v>
      </c>
      <c r="C367" t="s">
        <v>2149</v>
      </c>
      <c r="D367" t="s">
        <v>2147</v>
      </c>
      <c r="F367" t="s">
        <v>491</v>
      </c>
      <c r="G367" t="s">
        <v>2196</v>
      </c>
      <c r="H367" t="s">
        <v>70</v>
      </c>
      <c r="I367" t="s">
        <v>99</v>
      </c>
      <c r="J367" t="s">
        <v>412</v>
      </c>
      <c r="K367" t="s">
        <v>60</v>
      </c>
      <c r="L367" t="s">
        <v>1878</v>
      </c>
      <c r="M367" t="s">
        <v>1878</v>
      </c>
      <c r="N367" t="s">
        <v>2198</v>
      </c>
      <c r="P367" t="s">
        <v>1862</v>
      </c>
      <c r="Q367">
        <v>3377</v>
      </c>
      <c r="R367" t="s">
        <v>2197</v>
      </c>
      <c r="S367" t="s">
        <v>392</v>
      </c>
      <c r="T367" t="s">
        <v>2179</v>
      </c>
      <c r="U367" t="s">
        <v>60</v>
      </c>
      <c r="V367" t="s">
        <v>4121</v>
      </c>
    </row>
    <row r="368" spans="1:22" ht="15">
      <c r="A368">
        <v>367</v>
      </c>
      <c r="B368">
        <v>191186</v>
      </c>
      <c r="C368" t="s">
        <v>2149</v>
      </c>
      <c r="D368" t="s">
        <v>2147</v>
      </c>
      <c r="F368" t="s">
        <v>491</v>
      </c>
      <c r="G368" t="s">
        <v>2208</v>
      </c>
      <c r="I368" t="s">
        <v>99</v>
      </c>
      <c r="J368" t="s">
        <v>412</v>
      </c>
      <c r="K368" t="s">
        <v>1142</v>
      </c>
      <c r="L368" t="s">
        <v>318</v>
      </c>
      <c r="M368" t="s">
        <v>318</v>
      </c>
      <c r="N368" t="s">
        <v>2207</v>
      </c>
      <c r="P368" t="s">
        <v>1862</v>
      </c>
      <c r="Q368">
        <v>3375</v>
      </c>
      <c r="R368" t="s">
        <v>2209</v>
      </c>
      <c r="S368" t="s">
        <v>392</v>
      </c>
      <c r="T368" t="s">
        <v>2203</v>
      </c>
      <c r="U368" t="s">
        <v>60</v>
      </c>
      <c r="V368" t="s">
        <v>4121</v>
      </c>
    </row>
    <row r="369" spans="1:22" ht="15">
      <c r="A369">
        <v>368</v>
      </c>
      <c r="B369">
        <v>164385</v>
      </c>
      <c r="C369" t="s">
        <v>2149</v>
      </c>
      <c r="D369" t="s">
        <v>2147</v>
      </c>
      <c r="F369" t="s">
        <v>491</v>
      </c>
      <c r="G369" t="s">
        <v>2208</v>
      </c>
      <c r="H369" t="s">
        <v>70</v>
      </c>
      <c r="I369" t="s">
        <v>99</v>
      </c>
      <c r="J369" t="s">
        <v>412</v>
      </c>
      <c r="K369" t="s">
        <v>60</v>
      </c>
      <c r="L369" t="s">
        <v>1878</v>
      </c>
      <c r="M369" t="s">
        <v>1878</v>
      </c>
      <c r="N369" t="s">
        <v>2210</v>
      </c>
      <c r="P369" t="s">
        <v>1862</v>
      </c>
      <c r="Q369">
        <v>3375</v>
      </c>
      <c r="R369" t="s">
        <v>2209</v>
      </c>
      <c r="S369" t="s">
        <v>392</v>
      </c>
      <c r="T369" t="s">
        <v>2203</v>
      </c>
      <c r="U369" t="s">
        <v>60</v>
      </c>
      <c r="V369" t="s">
        <v>4121</v>
      </c>
    </row>
    <row r="370" spans="1:22" ht="15">
      <c r="A370">
        <v>369</v>
      </c>
      <c r="B370">
        <v>191183</v>
      </c>
      <c r="C370" t="s">
        <v>2149</v>
      </c>
      <c r="D370" t="s">
        <v>2147</v>
      </c>
      <c r="F370" t="s">
        <v>491</v>
      </c>
      <c r="G370" t="s">
        <v>2220</v>
      </c>
      <c r="I370" t="s">
        <v>99</v>
      </c>
      <c r="J370" t="s">
        <v>412</v>
      </c>
      <c r="K370" t="s">
        <v>1142</v>
      </c>
      <c r="L370" t="s">
        <v>318</v>
      </c>
      <c r="M370" t="s">
        <v>318</v>
      </c>
      <c r="N370" t="s">
        <v>2219</v>
      </c>
      <c r="P370" t="s">
        <v>1862</v>
      </c>
      <c r="Q370">
        <v>3378</v>
      </c>
      <c r="R370" t="s">
        <v>2221</v>
      </c>
      <c r="S370" t="s">
        <v>392</v>
      </c>
      <c r="T370" t="s">
        <v>2215</v>
      </c>
      <c r="U370" t="s">
        <v>60</v>
      </c>
      <c r="V370" t="s">
        <v>4121</v>
      </c>
    </row>
    <row r="371" spans="1:22" ht="15">
      <c r="A371">
        <v>370</v>
      </c>
      <c r="B371">
        <v>144655</v>
      </c>
      <c r="C371" t="s">
        <v>2149</v>
      </c>
      <c r="D371" t="s">
        <v>2147</v>
      </c>
      <c r="F371" t="s">
        <v>491</v>
      </c>
      <c r="G371" t="s">
        <v>2220</v>
      </c>
      <c r="H371" t="s">
        <v>70</v>
      </c>
      <c r="I371" t="s">
        <v>99</v>
      </c>
      <c r="J371" t="s">
        <v>412</v>
      </c>
      <c r="K371" t="s">
        <v>60</v>
      </c>
      <c r="L371" t="s">
        <v>1878</v>
      </c>
      <c r="M371" t="s">
        <v>1878</v>
      </c>
      <c r="N371" t="s">
        <v>2222</v>
      </c>
      <c r="P371" t="s">
        <v>1862</v>
      </c>
      <c r="Q371">
        <v>3378</v>
      </c>
      <c r="R371" t="s">
        <v>2221</v>
      </c>
      <c r="S371" t="s">
        <v>392</v>
      </c>
      <c r="T371" t="s">
        <v>2215</v>
      </c>
      <c r="U371" t="s">
        <v>60</v>
      </c>
      <c r="V371" t="s">
        <v>4121</v>
      </c>
    </row>
    <row r="372" spans="1:22" ht="15">
      <c r="A372">
        <v>371</v>
      </c>
      <c r="B372">
        <v>191178</v>
      </c>
      <c r="C372" t="s">
        <v>2236</v>
      </c>
      <c r="D372" t="s">
        <v>2234</v>
      </c>
      <c r="F372" t="s">
        <v>491</v>
      </c>
      <c r="G372" t="s">
        <v>2237</v>
      </c>
      <c r="I372" t="s">
        <v>99</v>
      </c>
      <c r="J372" t="s">
        <v>412</v>
      </c>
      <c r="K372" t="s">
        <v>1142</v>
      </c>
      <c r="L372" t="s">
        <v>318</v>
      </c>
      <c r="M372" t="s">
        <v>318</v>
      </c>
      <c r="N372" t="s">
        <v>2235</v>
      </c>
      <c r="P372" t="s">
        <v>1862</v>
      </c>
      <c r="Q372">
        <v>3379</v>
      </c>
      <c r="R372" t="s">
        <v>2238</v>
      </c>
      <c r="S372" t="s">
        <v>392</v>
      </c>
      <c r="T372" t="s">
        <v>505</v>
      </c>
      <c r="U372" t="s">
        <v>60</v>
      </c>
      <c r="V372" t="s">
        <v>4121</v>
      </c>
    </row>
    <row r="373" spans="1:22" ht="15">
      <c r="A373">
        <v>372</v>
      </c>
      <c r="B373">
        <v>31866</v>
      </c>
      <c r="C373" t="s">
        <v>2236</v>
      </c>
      <c r="D373" t="s">
        <v>2234</v>
      </c>
      <c r="F373" t="s">
        <v>491</v>
      </c>
      <c r="G373" t="s">
        <v>2237</v>
      </c>
      <c r="H373" t="s">
        <v>70</v>
      </c>
      <c r="I373" t="s">
        <v>99</v>
      </c>
      <c r="J373" t="s">
        <v>412</v>
      </c>
      <c r="K373" t="s">
        <v>60</v>
      </c>
      <c r="L373" t="s">
        <v>1878</v>
      </c>
      <c r="M373" t="s">
        <v>1878</v>
      </c>
      <c r="N373" t="s">
        <v>2241</v>
      </c>
      <c r="P373" t="s">
        <v>1862</v>
      </c>
      <c r="Q373">
        <v>3379</v>
      </c>
      <c r="R373" t="s">
        <v>2238</v>
      </c>
      <c r="S373" t="s">
        <v>392</v>
      </c>
      <c r="T373" t="s">
        <v>505</v>
      </c>
      <c r="U373" t="s">
        <v>60</v>
      </c>
      <c r="V373" t="s">
        <v>4121</v>
      </c>
    </row>
    <row r="374" spans="1:22" ht="15">
      <c r="A374">
        <v>373</v>
      </c>
      <c r="B374">
        <v>191177</v>
      </c>
      <c r="C374" t="s">
        <v>2236</v>
      </c>
      <c r="D374" t="s">
        <v>2234</v>
      </c>
      <c r="F374" t="s">
        <v>491</v>
      </c>
      <c r="G374" t="s">
        <v>2248</v>
      </c>
      <c r="I374" t="s">
        <v>99</v>
      </c>
      <c r="J374" t="s">
        <v>412</v>
      </c>
      <c r="K374" t="s">
        <v>1142</v>
      </c>
      <c r="L374" t="s">
        <v>318</v>
      </c>
      <c r="M374" t="s">
        <v>318</v>
      </c>
      <c r="N374" t="s">
        <v>2247</v>
      </c>
      <c r="P374" t="s">
        <v>1862</v>
      </c>
      <c r="Q374">
        <v>3380</v>
      </c>
      <c r="R374" t="s">
        <v>2249</v>
      </c>
      <c r="S374" t="s">
        <v>392</v>
      </c>
      <c r="T374" t="s">
        <v>1097</v>
      </c>
      <c r="U374" t="s">
        <v>60</v>
      </c>
      <c r="V374" t="s">
        <v>4121</v>
      </c>
    </row>
    <row r="375" spans="1:22" ht="15">
      <c r="A375">
        <v>374</v>
      </c>
      <c r="B375">
        <v>117688</v>
      </c>
      <c r="C375" t="s">
        <v>2236</v>
      </c>
      <c r="D375" t="s">
        <v>2234</v>
      </c>
      <c r="F375" t="s">
        <v>491</v>
      </c>
      <c r="G375" t="s">
        <v>2248</v>
      </c>
      <c r="H375" t="s">
        <v>70</v>
      </c>
      <c r="I375" t="s">
        <v>99</v>
      </c>
      <c r="J375" t="s">
        <v>412</v>
      </c>
      <c r="K375" t="s">
        <v>60</v>
      </c>
      <c r="L375" t="s">
        <v>1878</v>
      </c>
      <c r="M375" t="s">
        <v>1878</v>
      </c>
      <c r="N375" t="s">
        <v>2252</v>
      </c>
      <c r="P375" t="s">
        <v>1862</v>
      </c>
      <c r="Q375">
        <v>3380</v>
      </c>
      <c r="R375" t="s">
        <v>2249</v>
      </c>
      <c r="S375" t="s">
        <v>392</v>
      </c>
      <c r="T375" t="s">
        <v>1097</v>
      </c>
      <c r="U375" t="s">
        <v>60</v>
      </c>
      <c r="V375" t="s">
        <v>4121</v>
      </c>
    </row>
    <row r="376" spans="1:22" ht="15">
      <c r="A376">
        <v>375</v>
      </c>
      <c r="B376">
        <v>191176</v>
      </c>
      <c r="C376" t="s">
        <v>2236</v>
      </c>
      <c r="D376" t="s">
        <v>2234</v>
      </c>
      <c r="F376" t="s">
        <v>491</v>
      </c>
      <c r="G376" t="s">
        <v>2259</v>
      </c>
      <c r="I376" t="s">
        <v>99</v>
      </c>
      <c r="J376" t="s">
        <v>412</v>
      </c>
      <c r="K376" t="s">
        <v>1142</v>
      </c>
      <c r="L376" t="s">
        <v>318</v>
      </c>
      <c r="M376" t="s">
        <v>318</v>
      </c>
      <c r="N376" t="s">
        <v>2258</v>
      </c>
      <c r="P376" t="s">
        <v>1862</v>
      </c>
      <c r="Q376">
        <v>3381</v>
      </c>
      <c r="R376" t="s">
        <v>2260</v>
      </c>
      <c r="S376" t="s">
        <v>392</v>
      </c>
      <c r="T376" t="s">
        <v>1100</v>
      </c>
      <c r="U376" t="s">
        <v>60</v>
      </c>
      <c r="V376" t="s">
        <v>4121</v>
      </c>
    </row>
    <row r="377" spans="1:22" ht="15">
      <c r="A377">
        <v>376</v>
      </c>
      <c r="B377">
        <v>21608</v>
      </c>
      <c r="C377" t="s">
        <v>2236</v>
      </c>
      <c r="D377" t="s">
        <v>2234</v>
      </c>
      <c r="F377" t="s">
        <v>491</v>
      </c>
      <c r="G377" t="s">
        <v>2259</v>
      </c>
      <c r="H377" t="s">
        <v>70</v>
      </c>
      <c r="I377" t="s">
        <v>99</v>
      </c>
      <c r="J377" t="s">
        <v>412</v>
      </c>
      <c r="K377" t="s">
        <v>60</v>
      </c>
      <c r="L377" t="s">
        <v>1878</v>
      </c>
      <c r="M377" t="s">
        <v>1878</v>
      </c>
      <c r="N377" t="s">
        <v>2263</v>
      </c>
      <c r="P377" t="s">
        <v>1862</v>
      </c>
      <c r="Q377">
        <v>3381</v>
      </c>
      <c r="R377" t="s">
        <v>2260</v>
      </c>
      <c r="S377" t="s">
        <v>392</v>
      </c>
      <c r="T377" t="s">
        <v>1100</v>
      </c>
      <c r="U377" t="s">
        <v>60</v>
      </c>
      <c r="V377" t="s">
        <v>4121</v>
      </c>
    </row>
    <row r="378" spans="1:22" ht="15">
      <c r="A378">
        <v>377</v>
      </c>
      <c r="B378">
        <v>155269</v>
      </c>
      <c r="C378" t="s">
        <v>2317</v>
      </c>
      <c r="D378" t="s">
        <v>2318</v>
      </c>
      <c r="F378" t="s">
        <v>669</v>
      </c>
      <c r="G378" t="s">
        <v>2319</v>
      </c>
      <c r="H378" t="s">
        <v>70</v>
      </c>
      <c r="I378" t="s">
        <v>99</v>
      </c>
      <c r="J378" t="s">
        <v>412</v>
      </c>
      <c r="K378" t="s">
        <v>28</v>
      </c>
      <c r="L378" t="s">
        <v>2315</v>
      </c>
      <c r="M378" t="s">
        <v>2315</v>
      </c>
      <c r="N378" t="s">
        <v>2316</v>
      </c>
      <c r="P378" t="s">
        <v>166</v>
      </c>
      <c r="Q378">
        <v>43280</v>
      </c>
      <c r="R378" t="s">
        <v>4275</v>
      </c>
      <c r="S378" t="s">
        <v>669</v>
      </c>
      <c r="T378" t="s">
        <v>2319</v>
      </c>
      <c r="V378" t="s">
        <v>4121</v>
      </c>
    </row>
    <row r="379" spans="1:22" ht="15">
      <c r="A379">
        <v>378</v>
      </c>
      <c r="B379">
        <v>191160</v>
      </c>
      <c r="C379" t="s">
        <v>2317</v>
      </c>
      <c r="D379" t="s">
        <v>2318</v>
      </c>
      <c r="F379" t="s">
        <v>669</v>
      </c>
      <c r="G379" t="s">
        <v>1728</v>
      </c>
      <c r="I379" t="s">
        <v>99</v>
      </c>
      <c r="J379" t="s">
        <v>153</v>
      </c>
      <c r="K379" t="s">
        <v>28</v>
      </c>
      <c r="L379" t="s">
        <v>2315</v>
      </c>
      <c r="M379" t="s">
        <v>2315</v>
      </c>
      <c r="N379" t="s">
        <v>2316</v>
      </c>
      <c r="P379" t="s">
        <v>166</v>
      </c>
      <c r="Q379">
        <v>43281</v>
      </c>
      <c r="R379" t="s">
        <v>4276</v>
      </c>
      <c r="S379" t="s">
        <v>669</v>
      </c>
      <c r="T379" t="s">
        <v>1728</v>
      </c>
      <c r="V379" t="s">
        <v>4121</v>
      </c>
    </row>
    <row r="380" spans="1:22" ht="15">
      <c r="A380">
        <v>379</v>
      </c>
      <c r="B380">
        <v>170771</v>
      </c>
      <c r="C380" t="s">
        <v>2317</v>
      </c>
      <c r="D380" t="s">
        <v>2320</v>
      </c>
      <c r="F380" t="s">
        <v>504</v>
      </c>
      <c r="G380" t="s">
        <v>2322</v>
      </c>
      <c r="H380" t="s">
        <v>70</v>
      </c>
      <c r="I380" t="s">
        <v>99</v>
      </c>
      <c r="J380" t="s">
        <v>412</v>
      </c>
      <c r="K380" t="s">
        <v>28</v>
      </c>
      <c r="L380" t="s">
        <v>728</v>
      </c>
      <c r="M380" t="s">
        <v>728</v>
      </c>
      <c r="N380" t="s">
        <v>2321</v>
      </c>
      <c r="P380" t="s">
        <v>66</v>
      </c>
      <c r="Q380">
        <v>21355</v>
      </c>
      <c r="R380" t="s">
        <v>2323</v>
      </c>
      <c r="S380" t="s">
        <v>504</v>
      </c>
      <c r="T380" t="s">
        <v>2324</v>
      </c>
      <c r="V380" t="s">
        <v>4121</v>
      </c>
    </row>
    <row r="381" spans="1:22" ht="15">
      <c r="A381">
        <v>380</v>
      </c>
      <c r="B381">
        <v>179545</v>
      </c>
      <c r="C381" t="s">
        <v>2340</v>
      </c>
      <c r="D381" t="s">
        <v>2338</v>
      </c>
      <c r="F381" t="s">
        <v>1020</v>
      </c>
      <c r="G381" t="s">
        <v>2354</v>
      </c>
      <c r="I381" t="s">
        <v>99</v>
      </c>
      <c r="J381" t="s">
        <v>2352</v>
      </c>
      <c r="K381" t="s">
        <v>28</v>
      </c>
      <c r="L381" t="s">
        <v>74</v>
      </c>
      <c r="M381" t="s">
        <v>74</v>
      </c>
      <c r="N381" t="s">
        <v>2353</v>
      </c>
      <c r="P381" t="s">
        <v>29</v>
      </c>
      <c r="Q381">
        <v>43284</v>
      </c>
      <c r="R381" t="s">
        <v>4279</v>
      </c>
      <c r="S381" t="s">
        <v>108</v>
      </c>
      <c r="T381" t="s">
        <v>2354</v>
      </c>
      <c r="V381" t="s">
        <v>4121</v>
      </c>
    </row>
    <row r="382" spans="1:22" ht="15">
      <c r="A382">
        <v>381</v>
      </c>
      <c r="B382">
        <v>47511</v>
      </c>
      <c r="C382" t="s">
        <v>2379</v>
      </c>
      <c r="D382" t="s">
        <v>2377</v>
      </c>
      <c r="F382" t="s">
        <v>38</v>
      </c>
      <c r="G382" t="s">
        <v>39</v>
      </c>
      <c r="H382" t="s">
        <v>70</v>
      </c>
      <c r="I382" t="s">
        <v>99</v>
      </c>
      <c r="J382" t="s">
        <v>100</v>
      </c>
      <c r="K382" t="s">
        <v>28</v>
      </c>
      <c r="L382" t="s">
        <v>2087</v>
      </c>
      <c r="M382" t="s">
        <v>2087</v>
      </c>
      <c r="N382" t="s">
        <v>2382</v>
      </c>
      <c r="P382" t="s">
        <v>66</v>
      </c>
      <c r="Q382">
        <v>21364</v>
      </c>
      <c r="R382" t="s">
        <v>2380</v>
      </c>
      <c r="S382" t="s">
        <v>253</v>
      </c>
      <c r="T382" t="s">
        <v>2381</v>
      </c>
      <c r="V382" t="s">
        <v>4121</v>
      </c>
    </row>
    <row r="383" spans="1:22" ht="15">
      <c r="A383">
        <v>382</v>
      </c>
      <c r="B383">
        <v>182753</v>
      </c>
      <c r="C383" t="s">
        <v>2426</v>
      </c>
      <c r="D383" t="s">
        <v>2423</v>
      </c>
      <c r="F383" t="s">
        <v>38</v>
      </c>
      <c r="G383" t="s">
        <v>39</v>
      </c>
      <c r="I383" t="s">
        <v>99</v>
      </c>
      <c r="J383" t="s">
        <v>100</v>
      </c>
      <c r="K383" t="s">
        <v>28</v>
      </c>
      <c r="L383" t="s">
        <v>2425</v>
      </c>
      <c r="M383" t="s">
        <v>2425</v>
      </c>
      <c r="N383" t="s">
        <v>2424</v>
      </c>
      <c r="P383" t="s">
        <v>106</v>
      </c>
      <c r="Q383">
        <v>12442</v>
      </c>
      <c r="R383" t="s">
        <v>2427</v>
      </c>
      <c r="S383" t="s">
        <v>42</v>
      </c>
      <c r="T383" t="s">
        <v>39</v>
      </c>
      <c r="V383" t="s">
        <v>4121</v>
      </c>
    </row>
    <row r="384" spans="1:22" ht="15">
      <c r="A384">
        <v>383</v>
      </c>
      <c r="B384">
        <v>143209</v>
      </c>
      <c r="C384" t="s">
        <v>2457</v>
      </c>
      <c r="D384" t="s">
        <v>2466</v>
      </c>
      <c r="F384" t="s">
        <v>491</v>
      </c>
      <c r="G384" t="s">
        <v>2467</v>
      </c>
      <c r="H384" t="s">
        <v>70</v>
      </c>
      <c r="I384" t="s">
        <v>99</v>
      </c>
      <c r="J384" t="s">
        <v>412</v>
      </c>
      <c r="K384" t="s">
        <v>28</v>
      </c>
      <c r="L384" t="s">
        <v>2465</v>
      </c>
      <c r="M384" t="s">
        <v>2465</v>
      </c>
      <c r="N384" t="s">
        <v>2464</v>
      </c>
      <c r="P384" t="s">
        <v>2468</v>
      </c>
      <c r="Q384">
        <v>14710</v>
      </c>
      <c r="R384" t="s">
        <v>2469</v>
      </c>
      <c r="S384" t="s">
        <v>491</v>
      </c>
      <c r="T384" t="s">
        <v>2470</v>
      </c>
      <c r="U384" t="s">
        <v>65</v>
      </c>
      <c r="V384" t="s">
        <v>4121</v>
      </c>
    </row>
    <row r="385" spans="1:22" ht="15">
      <c r="A385">
        <v>384</v>
      </c>
      <c r="B385">
        <v>165440</v>
      </c>
      <c r="C385" t="s">
        <v>2457</v>
      </c>
      <c r="D385" t="s">
        <v>2457</v>
      </c>
      <c r="F385" t="s">
        <v>57</v>
      </c>
      <c r="G385" t="s">
        <v>2473</v>
      </c>
      <c r="H385" t="s">
        <v>70</v>
      </c>
      <c r="I385" t="s">
        <v>99</v>
      </c>
      <c r="J385" t="s">
        <v>412</v>
      </c>
      <c r="K385" t="s">
        <v>28</v>
      </c>
      <c r="L385" t="s">
        <v>2472</v>
      </c>
      <c r="M385" t="s">
        <v>2472</v>
      </c>
      <c r="N385" t="s">
        <v>2471</v>
      </c>
      <c r="P385" t="s">
        <v>166</v>
      </c>
      <c r="Q385">
        <v>4795</v>
      </c>
      <c r="R385" t="s">
        <v>2474</v>
      </c>
      <c r="S385" t="s">
        <v>392</v>
      </c>
      <c r="T385" t="s">
        <v>2475</v>
      </c>
      <c r="V385" t="s">
        <v>4121</v>
      </c>
    </row>
    <row r="386" spans="1:22" ht="15">
      <c r="A386">
        <v>385</v>
      </c>
      <c r="B386">
        <v>191403</v>
      </c>
      <c r="C386" t="s">
        <v>2479</v>
      </c>
      <c r="D386" t="s">
        <v>2479</v>
      </c>
      <c r="F386" t="s">
        <v>491</v>
      </c>
      <c r="G386" t="s">
        <v>2481</v>
      </c>
      <c r="I386" t="s">
        <v>99</v>
      </c>
      <c r="J386" t="s">
        <v>153</v>
      </c>
      <c r="K386" t="s">
        <v>65</v>
      </c>
      <c r="L386" t="s">
        <v>2472</v>
      </c>
      <c r="M386" t="s">
        <v>2472</v>
      </c>
      <c r="N386" t="s">
        <v>2480</v>
      </c>
      <c r="P386" t="s">
        <v>995</v>
      </c>
      <c r="Q386">
        <v>3436</v>
      </c>
      <c r="R386" t="s">
        <v>2482</v>
      </c>
      <c r="S386" t="s">
        <v>392</v>
      </c>
      <c r="T386" t="s">
        <v>2483</v>
      </c>
      <c r="V386" t="s">
        <v>4121</v>
      </c>
    </row>
    <row r="387" spans="1:22" ht="15">
      <c r="A387">
        <v>386</v>
      </c>
      <c r="B387">
        <v>9084</v>
      </c>
      <c r="C387" t="s">
        <v>2479</v>
      </c>
      <c r="D387" t="s">
        <v>2479</v>
      </c>
      <c r="F387" t="s">
        <v>491</v>
      </c>
      <c r="G387" t="s">
        <v>2483</v>
      </c>
      <c r="H387" t="s">
        <v>70</v>
      </c>
      <c r="I387" t="s">
        <v>99</v>
      </c>
      <c r="J387" t="s">
        <v>412</v>
      </c>
      <c r="K387" t="s">
        <v>28</v>
      </c>
      <c r="L387" t="s">
        <v>2465</v>
      </c>
      <c r="M387" t="s">
        <v>2465</v>
      </c>
      <c r="N387" t="s">
        <v>2484</v>
      </c>
      <c r="P387" t="s">
        <v>995</v>
      </c>
      <c r="Q387">
        <v>3436</v>
      </c>
      <c r="R387" t="s">
        <v>2482</v>
      </c>
      <c r="S387" t="s">
        <v>392</v>
      </c>
      <c r="T387" t="s">
        <v>2483</v>
      </c>
      <c r="V387" t="s">
        <v>4121</v>
      </c>
    </row>
    <row r="388" spans="1:22" ht="15">
      <c r="A388">
        <v>387</v>
      </c>
      <c r="B388">
        <v>73879</v>
      </c>
      <c r="C388" t="s">
        <v>2479</v>
      </c>
      <c r="D388" t="s">
        <v>2479</v>
      </c>
      <c r="F388" t="s">
        <v>491</v>
      </c>
      <c r="G388" t="s">
        <v>2487</v>
      </c>
      <c r="H388" t="s">
        <v>70</v>
      </c>
      <c r="I388" t="s">
        <v>99</v>
      </c>
      <c r="J388" t="s">
        <v>412</v>
      </c>
      <c r="K388" t="s">
        <v>28</v>
      </c>
      <c r="L388" t="s">
        <v>2485</v>
      </c>
      <c r="M388" t="s">
        <v>2485</v>
      </c>
      <c r="N388" t="s">
        <v>2486</v>
      </c>
      <c r="P388" t="s">
        <v>106</v>
      </c>
      <c r="Q388">
        <v>14860</v>
      </c>
      <c r="R388" t="s">
        <v>2488</v>
      </c>
      <c r="S388" t="s">
        <v>491</v>
      </c>
      <c r="T388" t="s">
        <v>2489</v>
      </c>
      <c r="U388" t="s">
        <v>65</v>
      </c>
      <c r="V388" t="s">
        <v>4121</v>
      </c>
    </row>
    <row r="389" spans="1:22" ht="15">
      <c r="A389">
        <v>388</v>
      </c>
      <c r="B389">
        <v>142049</v>
      </c>
      <c r="C389" t="s">
        <v>2479</v>
      </c>
      <c r="D389" t="s">
        <v>2479</v>
      </c>
      <c r="F389" t="s">
        <v>491</v>
      </c>
      <c r="G389" t="s">
        <v>2487</v>
      </c>
      <c r="H389" t="s">
        <v>70</v>
      </c>
      <c r="I389" t="s">
        <v>99</v>
      </c>
      <c r="J389" t="s">
        <v>412</v>
      </c>
      <c r="K389" t="s">
        <v>28</v>
      </c>
      <c r="L389" t="s">
        <v>2456</v>
      </c>
      <c r="M389" t="s">
        <v>2456</v>
      </c>
      <c r="N389" t="s">
        <v>2490</v>
      </c>
      <c r="P389" t="s">
        <v>106</v>
      </c>
      <c r="Q389">
        <v>14860</v>
      </c>
      <c r="R389" t="s">
        <v>2488</v>
      </c>
      <c r="S389" t="s">
        <v>491</v>
      </c>
      <c r="T389" t="s">
        <v>2489</v>
      </c>
      <c r="U389" t="s">
        <v>65</v>
      </c>
      <c r="V389" t="s">
        <v>4121</v>
      </c>
    </row>
    <row r="390" spans="1:22" ht="15">
      <c r="A390">
        <v>389</v>
      </c>
      <c r="B390">
        <v>52168</v>
      </c>
      <c r="C390" t="s">
        <v>2479</v>
      </c>
      <c r="D390" t="s">
        <v>2479</v>
      </c>
      <c r="F390" t="s">
        <v>57</v>
      </c>
      <c r="G390" t="s">
        <v>2492</v>
      </c>
      <c r="H390" t="s">
        <v>70</v>
      </c>
      <c r="I390" t="s">
        <v>99</v>
      </c>
      <c r="J390" t="s">
        <v>412</v>
      </c>
      <c r="K390" t="s">
        <v>28</v>
      </c>
      <c r="L390" t="s">
        <v>2472</v>
      </c>
      <c r="M390" t="s">
        <v>2472</v>
      </c>
      <c r="N390" t="s">
        <v>2491</v>
      </c>
      <c r="P390" t="s">
        <v>166</v>
      </c>
      <c r="Q390">
        <v>4798</v>
      </c>
      <c r="R390" t="s">
        <v>2493</v>
      </c>
      <c r="S390" t="s">
        <v>392</v>
      </c>
      <c r="T390" t="s">
        <v>2492</v>
      </c>
      <c r="V390" t="s">
        <v>4121</v>
      </c>
    </row>
    <row r="391" spans="1:22" ht="15">
      <c r="A391">
        <v>390</v>
      </c>
      <c r="B391">
        <v>153296</v>
      </c>
      <c r="C391" t="s">
        <v>2647</v>
      </c>
      <c r="D391" t="s">
        <v>2648</v>
      </c>
      <c r="F391" t="s">
        <v>38</v>
      </c>
      <c r="G391" t="s">
        <v>2649</v>
      </c>
      <c r="H391" t="s">
        <v>695</v>
      </c>
      <c r="I391" t="s">
        <v>99</v>
      </c>
      <c r="J391" t="s">
        <v>100</v>
      </c>
      <c r="K391" t="s">
        <v>28</v>
      </c>
      <c r="L391" t="s">
        <v>279</v>
      </c>
      <c r="M391" t="s">
        <v>279</v>
      </c>
      <c r="N391" t="s">
        <v>2646</v>
      </c>
      <c r="P391" t="s">
        <v>106</v>
      </c>
      <c r="Q391">
        <v>41974</v>
      </c>
      <c r="R391" t="s">
        <v>2650</v>
      </c>
      <c r="S391" t="s">
        <v>2651</v>
      </c>
      <c r="T391" t="s">
        <v>2649</v>
      </c>
      <c r="V391" t="s">
        <v>4121</v>
      </c>
    </row>
    <row r="392" spans="1:22" ht="15">
      <c r="A392">
        <v>391</v>
      </c>
      <c r="B392">
        <v>191433</v>
      </c>
      <c r="C392" t="s">
        <v>2688</v>
      </c>
      <c r="D392" t="s">
        <v>2686</v>
      </c>
      <c r="F392" t="s">
        <v>42</v>
      </c>
      <c r="G392" t="s">
        <v>2689</v>
      </c>
      <c r="H392" t="s">
        <v>695</v>
      </c>
      <c r="I392" t="s">
        <v>99</v>
      </c>
      <c r="J392" t="s">
        <v>153</v>
      </c>
      <c r="K392" t="s">
        <v>28</v>
      </c>
      <c r="L392" t="s">
        <v>1233</v>
      </c>
      <c r="M392" t="s">
        <v>1233</v>
      </c>
      <c r="N392" t="s">
        <v>2687</v>
      </c>
      <c r="P392" t="s">
        <v>106</v>
      </c>
      <c r="Q392">
        <v>43307</v>
      </c>
      <c r="R392" t="s">
        <v>4300</v>
      </c>
      <c r="S392" t="s">
        <v>42</v>
      </c>
      <c r="T392" t="s">
        <v>2689</v>
      </c>
      <c r="U392" t="s">
        <v>695</v>
      </c>
      <c r="V392" t="s">
        <v>4121</v>
      </c>
    </row>
    <row r="393" spans="1:23" ht="15">
      <c r="A393">
        <v>392</v>
      </c>
      <c r="B393">
        <v>100977</v>
      </c>
      <c r="C393" t="s">
        <v>2696</v>
      </c>
      <c r="D393" t="s">
        <v>2693</v>
      </c>
      <c r="F393" t="s">
        <v>57</v>
      </c>
      <c r="G393" t="s">
        <v>2695</v>
      </c>
      <c r="H393" t="s">
        <v>70</v>
      </c>
      <c r="I393" t="s">
        <v>99</v>
      </c>
      <c r="J393" t="s">
        <v>539</v>
      </c>
      <c r="K393" t="s">
        <v>28</v>
      </c>
      <c r="L393" t="s">
        <v>1709</v>
      </c>
      <c r="M393" t="s">
        <v>1709</v>
      </c>
      <c r="N393" t="s">
        <v>2694</v>
      </c>
      <c r="P393" t="s">
        <v>119</v>
      </c>
      <c r="Q393">
        <v>43308</v>
      </c>
      <c r="R393" t="s">
        <v>4301</v>
      </c>
      <c r="S393" t="s">
        <v>57</v>
      </c>
      <c r="T393" t="s">
        <v>2695</v>
      </c>
      <c r="V393" t="s">
        <v>4121</v>
      </c>
      <c r="W393" t="s">
        <v>4159</v>
      </c>
    </row>
    <row r="394" spans="1:22" ht="15">
      <c r="A394">
        <v>393</v>
      </c>
      <c r="B394">
        <v>191249</v>
      </c>
      <c r="C394" t="s">
        <v>2748</v>
      </c>
      <c r="D394" t="s">
        <v>2746</v>
      </c>
      <c r="F394" t="s">
        <v>165</v>
      </c>
      <c r="G394" t="s">
        <v>522</v>
      </c>
      <c r="I394" t="s">
        <v>99</v>
      </c>
      <c r="J394" t="s">
        <v>100</v>
      </c>
      <c r="K394" t="s">
        <v>65</v>
      </c>
      <c r="L394" t="s">
        <v>1413</v>
      </c>
      <c r="M394" t="s">
        <v>1413</v>
      </c>
      <c r="N394" t="s">
        <v>2747</v>
      </c>
      <c r="P394" t="s">
        <v>106</v>
      </c>
      <c r="Q394">
        <v>25754</v>
      </c>
      <c r="R394" t="s">
        <v>2749</v>
      </c>
      <c r="S394" t="s">
        <v>108</v>
      </c>
      <c r="T394" t="s">
        <v>522</v>
      </c>
      <c r="V394" t="s">
        <v>4121</v>
      </c>
    </row>
    <row r="395" spans="1:22" ht="15">
      <c r="A395">
        <v>394</v>
      </c>
      <c r="B395">
        <v>191656</v>
      </c>
      <c r="C395" t="s">
        <v>2758</v>
      </c>
      <c r="D395" t="s">
        <v>2755</v>
      </c>
      <c r="F395" t="s">
        <v>491</v>
      </c>
      <c r="G395" t="s">
        <v>2759</v>
      </c>
      <c r="I395" t="s">
        <v>99</v>
      </c>
      <c r="J395" t="s">
        <v>412</v>
      </c>
      <c r="K395" t="s">
        <v>28</v>
      </c>
      <c r="L395" t="s">
        <v>2756</v>
      </c>
      <c r="M395" t="s">
        <v>2756</v>
      </c>
      <c r="N395" t="s">
        <v>2757</v>
      </c>
      <c r="P395" t="s">
        <v>106</v>
      </c>
      <c r="Q395">
        <v>30362</v>
      </c>
      <c r="R395" t="s">
        <v>2760</v>
      </c>
      <c r="S395" t="s">
        <v>491</v>
      </c>
      <c r="T395" t="s">
        <v>150</v>
      </c>
      <c r="V395" t="s">
        <v>4121</v>
      </c>
    </row>
    <row r="396" spans="1:22" ht="15">
      <c r="A396">
        <v>395</v>
      </c>
      <c r="B396">
        <v>191282</v>
      </c>
      <c r="C396" t="s">
        <v>2758</v>
      </c>
      <c r="D396" t="s">
        <v>2755</v>
      </c>
      <c r="F396" t="s">
        <v>491</v>
      </c>
      <c r="G396" t="s">
        <v>2762</v>
      </c>
      <c r="I396" t="s">
        <v>99</v>
      </c>
      <c r="J396" t="s">
        <v>412</v>
      </c>
      <c r="K396" t="s">
        <v>65</v>
      </c>
      <c r="L396" t="s">
        <v>880</v>
      </c>
      <c r="M396" t="s">
        <v>880</v>
      </c>
      <c r="N396" t="s">
        <v>2761</v>
      </c>
      <c r="P396" t="s">
        <v>106</v>
      </c>
      <c r="Q396">
        <v>30362</v>
      </c>
      <c r="R396" t="s">
        <v>2760</v>
      </c>
      <c r="S396" t="s">
        <v>491</v>
      </c>
      <c r="T396" t="s">
        <v>150</v>
      </c>
      <c r="V396" t="s">
        <v>4121</v>
      </c>
    </row>
    <row r="397" spans="1:22" ht="15">
      <c r="A397">
        <v>396</v>
      </c>
      <c r="B397">
        <v>191657</v>
      </c>
      <c r="C397" t="s">
        <v>2758</v>
      </c>
      <c r="D397" t="s">
        <v>2755</v>
      </c>
      <c r="F397" t="s">
        <v>491</v>
      </c>
      <c r="G397" t="s">
        <v>4131</v>
      </c>
      <c r="I397" t="s">
        <v>99</v>
      </c>
      <c r="J397" t="s">
        <v>412</v>
      </c>
      <c r="K397" t="s">
        <v>28</v>
      </c>
      <c r="L397" t="s">
        <v>2756</v>
      </c>
      <c r="M397" t="s">
        <v>2756</v>
      </c>
      <c r="N397" t="s">
        <v>2763</v>
      </c>
      <c r="P397" t="s">
        <v>106</v>
      </c>
      <c r="Q397">
        <v>14862</v>
      </c>
      <c r="R397" t="s">
        <v>4307</v>
      </c>
      <c r="S397" t="s">
        <v>491</v>
      </c>
      <c r="T397" t="s">
        <v>2764</v>
      </c>
      <c r="V397" t="s">
        <v>4121</v>
      </c>
    </row>
    <row r="398" spans="1:22" ht="15">
      <c r="A398">
        <v>397</v>
      </c>
      <c r="B398">
        <v>191040</v>
      </c>
      <c r="C398" t="s">
        <v>2819</v>
      </c>
      <c r="D398" t="s">
        <v>2816</v>
      </c>
      <c r="F398" t="s">
        <v>57</v>
      </c>
      <c r="G398" t="s">
        <v>2820</v>
      </c>
      <c r="I398" t="s">
        <v>99</v>
      </c>
      <c r="J398" t="s">
        <v>417</v>
      </c>
      <c r="K398" t="s">
        <v>65</v>
      </c>
      <c r="L398" t="s">
        <v>2817</v>
      </c>
      <c r="M398" t="s">
        <v>2817</v>
      </c>
      <c r="N398" t="s">
        <v>2818</v>
      </c>
      <c r="P398" t="s">
        <v>106</v>
      </c>
      <c r="Q398">
        <v>14446</v>
      </c>
      <c r="R398" t="s">
        <v>2821</v>
      </c>
      <c r="S398" t="s">
        <v>57</v>
      </c>
      <c r="T398" t="s">
        <v>329</v>
      </c>
      <c r="V398" t="s">
        <v>4121</v>
      </c>
    </row>
    <row r="399" spans="1:22" ht="15">
      <c r="A399">
        <v>398</v>
      </c>
      <c r="B399">
        <v>191066</v>
      </c>
      <c r="C399" t="s">
        <v>2837</v>
      </c>
      <c r="D399" t="s">
        <v>2839</v>
      </c>
      <c r="F399" t="s">
        <v>1020</v>
      </c>
      <c r="G399" t="s">
        <v>77</v>
      </c>
      <c r="I399" t="s">
        <v>99</v>
      </c>
      <c r="J399" t="s">
        <v>100</v>
      </c>
      <c r="K399" t="s">
        <v>28</v>
      </c>
      <c r="L399" t="s">
        <v>54</v>
      </c>
      <c r="M399" t="s">
        <v>54</v>
      </c>
      <c r="N399" t="s">
        <v>2844</v>
      </c>
      <c r="P399" t="s">
        <v>166</v>
      </c>
      <c r="Q399">
        <v>5045</v>
      </c>
      <c r="R399" t="s">
        <v>2841</v>
      </c>
      <c r="S399" t="s">
        <v>2343</v>
      </c>
      <c r="T399" t="s">
        <v>77</v>
      </c>
      <c r="V399" t="s">
        <v>4121</v>
      </c>
    </row>
    <row r="400" spans="1:22" ht="15">
      <c r="A400">
        <v>399</v>
      </c>
      <c r="B400">
        <v>191067</v>
      </c>
      <c r="C400" t="s">
        <v>2837</v>
      </c>
      <c r="D400" t="s">
        <v>2839</v>
      </c>
      <c r="F400" t="s">
        <v>1020</v>
      </c>
      <c r="G400" t="s">
        <v>90</v>
      </c>
      <c r="I400" t="s">
        <v>99</v>
      </c>
      <c r="J400" t="s">
        <v>100</v>
      </c>
      <c r="K400" t="s">
        <v>28</v>
      </c>
      <c r="L400" t="s">
        <v>54</v>
      </c>
      <c r="M400" t="s">
        <v>54</v>
      </c>
      <c r="N400" t="s">
        <v>2845</v>
      </c>
      <c r="P400" t="s">
        <v>166</v>
      </c>
      <c r="Q400">
        <v>5046</v>
      </c>
      <c r="R400" t="s">
        <v>2843</v>
      </c>
      <c r="S400" t="s">
        <v>2343</v>
      </c>
      <c r="T400" t="s">
        <v>90</v>
      </c>
      <c r="V400" t="s">
        <v>4121</v>
      </c>
    </row>
    <row r="401" spans="1:22" ht="15">
      <c r="A401">
        <v>400</v>
      </c>
      <c r="B401">
        <v>191064</v>
      </c>
      <c r="C401" t="s">
        <v>2861</v>
      </c>
      <c r="D401" t="s">
        <v>2863</v>
      </c>
      <c r="F401" t="s">
        <v>104</v>
      </c>
      <c r="G401" t="s">
        <v>90</v>
      </c>
      <c r="I401" t="s">
        <v>99</v>
      </c>
      <c r="J401" t="s">
        <v>100</v>
      </c>
      <c r="K401" t="s">
        <v>28</v>
      </c>
      <c r="L401" t="s">
        <v>54</v>
      </c>
      <c r="M401" t="s">
        <v>54</v>
      </c>
      <c r="N401" t="s">
        <v>2864</v>
      </c>
      <c r="P401" t="s">
        <v>166</v>
      </c>
      <c r="Q401">
        <v>5066</v>
      </c>
      <c r="R401" t="s">
        <v>2865</v>
      </c>
      <c r="S401" t="s">
        <v>108</v>
      </c>
      <c r="T401" t="s">
        <v>90</v>
      </c>
      <c r="V401" t="s">
        <v>4121</v>
      </c>
    </row>
    <row r="402" spans="1:22" ht="15">
      <c r="A402">
        <v>401</v>
      </c>
      <c r="B402">
        <v>191065</v>
      </c>
      <c r="C402" t="s">
        <v>2861</v>
      </c>
      <c r="D402" t="s">
        <v>2863</v>
      </c>
      <c r="F402" t="s">
        <v>104</v>
      </c>
      <c r="G402" t="s">
        <v>1023</v>
      </c>
      <c r="I402" t="s">
        <v>99</v>
      </c>
      <c r="J402" t="s">
        <v>100</v>
      </c>
      <c r="K402" t="s">
        <v>28</v>
      </c>
      <c r="L402" t="s">
        <v>54</v>
      </c>
      <c r="M402" t="s">
        <v>54</v>
      </c>
      <c r="N402" t="s">
        <v>2866</v>
      </c>
      <c r="P402" t="s">
        <v>166</v>
      </c>
      <c r="Q402">
        <v>5067</v>
      </c>
      <c r="R402" t="s">
        <v>2867</v>
      </c>
      <c r="S402" t="s">
        <v>108</v>
      </c>
      <c r="T402" t="s">
        <v>1023</v>
      </c>
      <c r="V402" t="s">
        <v>4121</v>
      </c>
    </row>
    <row r="403" spans="1:22" ht="15">
      <c r="A403">
        <v>402</v>
      </c>
      <c r="B403">
        <v>191650</v>
      </c>
      <c r="C403" t="s">
        <v>2861</v>
      </c>
      <c r="D403" t="s">
        <v>2863</v>
      </c>
      <c r="F403" t="s">
        <v>104</v>
      </c>
      <c r="G403" t="s">
        <v>1267</v>
      </c>
      <c r="I403" t="s">
        <v>99</v>
      </c>
      <c r="J403" t="s">
        <v>186</v>
      </c>
      <c r="K403" t="s">
        <v>28</v>
      </c>
      <c r="L403" t="s">
        <v>54</v>
      </c>
      <c r="M403" t="s">
        <v>54</v>
      </c>
      <c r="N403" t="s">
        <v>2868</v>
      </c>
      <c r="P403" t="s">
        <v>106</v>
      </c>
      <c r="Q403">
        <v>13885</v>
      </c>
      <c r="R403" t="s">
        <v>2869</v>
      </c>
      <c r="S403" t="s">
        <v>108</v>
      </c>
      <c r="T403" t="s">
        <v>1267</v>
      </c>
      <c r="V403" t="s">
        <v>4121</v>
      </c>
    </row>
    <row r="404" spans="1:22" ht="15">
      <c r="A404">
        <v>403</v>
      </c>
      <c r="B404">
        <v>191060</v>
      </c>
      <c r="C404" t="s">
        <v>2886</v>
      </c>
      <c r="D404" t="s">
        <v>2887</v>
      </c>
      <c r="F404" t="s">
        <v>104</v>
      </c>
      <c r="G404" t="s">
        <v>2891</v>
      </c>
      <c r="I404" t="s">
        <v>99</v>
      </c>
      <c r="J404" t="s">
        <v>100</v>
      </c>
      <c r="K404" t="s">
        <v>28</v>
      </c>
      <c r="L404" t="s">
        <v>54</v>
      </c>
      <c r="M404" t="s">
        <v>54</v>
      </c>
      <c r="N404" t="s">
        <v>2890</v>
      </c>
      <c r="P404" t="s">
        <v>106</v>
      </c>
      <c r="Q404">
        <v>12700</v>
      </c>
      <c r="R404" t="s">
        <v>2892</v>
      </c>
      <c r="S404" t="s">
        <v>108</v>
      </c>
      <c r="T404" t="s">
        <v>2893</v>
      </c>
      <c r="V404" t="s">
        <v>4121</v>
      </c>
    </row>
    <row r="405" spans="1:22" ht="15">
      <c r="A405">
        <v>404</v>
      </c>
      <c r="B405">
        <v>191061</v>
      </c>
      <c r="C405" t="s">
        <v>2886</v>
      </c>
      <c r="D405" t="s">
        <v>2887</v>
      </c>
      <c r="F405" t="s">
        <v>104</v>
      </c>
      <c r="G405" t="s">
        <v>2895</v>
      </c>
      <c r="I405" t="s">
        <v>99</v>
      </c>
      <c r="J405" t="s">
        <v>186</v>
      </c>
      <c r="K405" t="s">
        <v>28</v>
      </c>
      <c r="L405" t="s">
        <v>54</v>
      </c>
      <c r="M405" t="s">
        <v>54</v>
      </c>
      <c r="N405" t="s">
        <v>2894</v>
      </c>
      <c r="P405" t="s">
        <v>106</v>
      </c>
      <c r="Q405">
        <v>13886</v>
      </c>
      <c r="R405" t="s">
        <v>2896</v>
      </c>
      <c r="S405" t="s">
        <v>108</v>
      </c>
      <c r="T405" t="s">
        <v>2895</v>
      </c>
      <c r="V405" t="s">
        <v>4121</v>
      </c>
    </row>
    <row r="406" spans="1:22" ht="15">
      <c r="A406">
        <v>405</v>
      </c>
      <c r="B406">
        <v>191059</v>
      </c>
      <c r="C406" t="s">
        <v>2886</v>
      </c>
      <c r="D406" t="s">
        <v>2897</v>
      </c>
      <c r="F406" t="s">
        <v>104</v>
      </c>
      <c r="G406" t="s">
        <v>105</v>
      </c>
      <c r="I406" t="s">
        <v>99</v>
      </c>
      <c r="J406" t="s">
        <v>100</v>
      </c>
      <c r="K406" t="s">
        <v>28</v>
      </c>
      <c r="L406" t="s">
        <v>54</v>
      </c>
      <c r="M406" t="s">
        <v>54</v>
      </c>
      <c r="N406" t="s">
        <v>2898</v>
      </c>
      <c r="P406" t="s">
        <v>106</v>
      </c>
      <c r="Q406">
        <v>12698</v>
      </c>
      <c r="R406" t="s">
        <v>2899</v>
      </c>
      <c r="S406" t="s">
        <v>108</v>
      </c>
      <c r="T406" t="s">
        <v>2900</v>
      </c>
      <c r="V406" t="s">
        <v>4121</v>
      </c>
    </row>
    <row r="407" spans="1:22" ht="15">
      <c r="A407">
        <v>406</v>
      </c>
      <c r="B407">
        <v>191648</v>
      </c>
      <c r="C407" t="s">
        <v>2886</v>
      </c>
      <c r="D407" t="s">
        <v>2897</v>
      </c>
      <c r="F407" t="s">
        <v>104</v>
      </c>
      <c r="G407" t="s">
        <v>2902</v>
      </c>
      <c r="I407" t="s">
        <v>99</v>
      </c>
      <c r="J407" t="s">
        <v>186</v>
      </c>
      <c r="K407" t="s">
        <v>28</v>
      </c>
      <c r="L407" t="s">
        <v>54</v>
      </c>
      <c r="M407" t="s">
        <v>54</v>
      </c>
      <c r="N407" t="s">
        <v>2901</v>
      </c>
      <c r="P407" t="s">
        <v>106</v>
      </c>
      <c r="Q407">
        <v>12702</v>
      </c>
      <c r="R407" t="s">
        <v>2903</v>
      </c>
      <c r="S407" t="s">
        <v>108</v>
      </c>
      <c r="T407" t="s">
        <v>2904</v>
      </c>
      <c r="V407" t="s">
        <v>4121</v>
      </c>
    </row>
    <row r="408" spans="1:22" ht="15">
      <c r="A408">
        <v>407</v>
      </c>
      <c r="B408">
        <v>191057</v>
      </c>
      <c r="C408" t="s">
        <v>2886</v>
      </c>
      <c r="D408" t="s">
        <v>2905</v>
      </c>
      <c r="F408" t="s">
        <v>104</v>
      </c>
      <c r="G408" t="s">
        <v>2907</v>
      </c>
      <c r="I408" t="s">
        <v>99</v>
      </c>
      <c r="J408" t="s">
        <v>186</v>
      </c>
      <c r="K408" t="s">
        <v>28</v>
      </c>
      <c r="L408" t="s">
        <v>54</v>
      </c>
      <c r="M408" t="s">
        <v>54</v>
      </c>
      <c r="N408" t="s">
        <v>2906</v>
      </c>
      <c r="P408" t="s">
        <v>166</v>
      </c>
      <c r="Q408">
        <v>5071</v>
      </c>
      <c r="R408" t="s">
        <v>2908</v>
      </c>
      <c r="S408" t="s">
        <v>108</v>
      </c>
      <c r="T408" t="s">
        <v>2852</v>
      </c>
      <c r="V408" t="s">
        <v>4121</v>
      </c>
    </row>
    <row r="409" spans="1:22" ht="15">
      <c r="A409">
        <v>408</v>
      </c>
      <c r="B409">
        <v>191317</v>
      </c>
      <c r="C409" t="s">
        <v>2912</v>
      </c>
      <c r="D409" t="s">
        <v>2910</v>
      </c>
      <c r="F409" t="s">
        <v>1020</v>
      </c>
      <c r="G409" t="s">
        <v>2913</v>
      </c>
      <c r="I409" t="s">
        <v>99</v>
      </c>
      <c r="J409" t="s">
        <v>100</v>
      </c>
      <c r="K409" t="s">
        <v>65</v>
      </c>
      <c r="L409" t="s">
        <v>1017</v>
      </c>
      <c r="M409" t="s">
        <v>1017</v>
      </c>
      <c r="N409" t="s">
        <v>2911</v>
      </c>
      <c r="P409" t="s">
        <v>106</v>
      </c>
      <c r="Q409">
        <v>12706</v>
      </c>
      <c r="R409" t="s">
        <v>2914</v>
      </c>
      <c r="S409" t="s">
        <v>108</v>
      </c>
      <c r="T409" t="s">
        <v>2915</v>
      </c>
      <c r="V409" t="s">
        <v>4121</v>
      </c>
    </row>
    <row r="410" spans="1:22" ht="15">
      <c r="A410">
        <v>409</v>
      </c>
      <c r="B410">
        <v>191319</v>
      </c>
      <c r="C410" t="s">
        <v>2912</v>
      </c>
      <c r="D410" t="s">
        <v>2910</v>
      </c>
      <c r="F410" t="s">
        <v>1020</v>
      </c>
      <c r="G410" t="s">
        <v>2917</v>
      </c>
      <c r="I410" t="s">
        <v>99</v>
      </c>
      <c r="J410" t="s">
        <v>100</v>
      </c>
      <c r="K410" t="s">
        <v>65</v>
      </c>
      <c r="L410" t="s">
        <v>1017</v>
      </c>
      <c r="M410" t="s">
        <v>1017</v>
      </c>
      <c r="N410" t="s">
        <v>2916</v>
      </c>
      <c r="P410" t="s">
        <v>106</v>
      </c>
      <c r="Q410">
        <v>12709</v>
      </c>
      <c r="R410" t="s">
        <v>2918</v>
      </c>
      <c r="S410" t="s">
        <v>108</v>
      </c>
      <c r="T410" t="s">
        <v>2919</v>
      </c>
      <c r="V410" t="s">
        <v>4121</v>
      </c>
    </row>
    <row r="411" spans="1:22" ht="15">
      <c r="A411">
        <v>410</v>
      </c>
      <c r="B411">
        <v>191646</v>
      </c>
      <c r="C411" t="s">
        <v>2922</v>
      </c>
      <c r="D411" t="s">
        <v>2920</v>
      </c>
      <c r="F411" t="s">
        <v>104</v>
      </c>
      <c r="G411" t="s">
        <v>1267</v>
      </c>
      <c r="I411" t="s">
        <v>99</v>
      </c>
      <c r="J411" t="s">
        <v>186</v>
      </c>
      <c r="K411" t="s">
        <v>28</v>
      </c>
      <c r="L411" t="s">
        <v>54</v>
      </c>
      <c r="M411" t="s">
        <v>54</v>
      </c>
      <c r="N411" t="s">
        <v>2924</v>
      </c>
      <c r="P411" t="s">
        <v>166</v>
      </c>
      <c r="Q411">
        <v>5075</v>
      </c>
      <c r="R411" t="s">
        <v>2925</v>
      </c>
      <c r="S411" t="s">
        <v>108</v>
      </c>
      <c r="T411" t="s">
        <v>1267</v>
      </c>
      <c r="V411" t="s">
        <v>4121</v>
      </c>
    </row>
    <row r="412" spans="1:22" ht="15">
      <c r="A412">
        <v>411</v>
      </c>
      <c r="B412">
        <v>188462</v>
      </c>
      <c r="C412" t="s">
        <v>2922</v>
      </c>
      <c r="D412" t="s">
        <v>2920</v>
      </c>
      <c r="F412" t="s">
        <v>1020</v>
      </c>
      <c r="G412" t="s">
        <v>90</v>
      </c>
      <c r="I412" t="s">
        <v>99</v>
      </c>
      <c r="J412" t="s">
        <v>100</v>
      </c>
      <c r="K412" t="s">
        <v>65</v>
      </c>
      <c r="L412" t="s">
        <v>54</v>
      </c>
      <c r="M412" t="s">
        <v>54</v>
      </c>
      <c r="N412" t="s">
        <v>2926</v>
      </c>
      <c r="P412" t="s">
        <v>166</v>
      </c>
      <c r="Q412">
        <v>5073</v>
      </c>
      <c r="R412" t="s">
        <v>2923</v>
      </c>
      <c r="S412" t="s">
        <v>108</v>
      </c>
      <c r="T412" t="s">
        <v>90</v>
      </c>
      <c r="V412" t="s">
        <v>4121</v>
      </c>
    </row>
    <row r="413" spans="1:22" ht="15">
      <c r="A413">
        <v>412</v>
      </c>
      <c r="B413">
        <v>188461</v>
      </c>
      <c r="C413" t="s">
        <v>2922</v>
      </c>
      <c r="D413" t="s">
        <v>2920</v>
      </c>
      <c r="F413" t="s">
        <v>1020</v>
      </c>
      <c r="G413" t="s">
        <v>1023</v>
      </c>
      <c r="I413" t="s">
        <v>99</v>
      </c>
      <c r="J413" t="s">
        <v>100</v>
      </c>
      <c r="K413" t="s">
        <v>65</v>
      </c>
      <c r="L413" t="s">
        <v>54</v>
      </c>
      <c r="M413" t="s">
        <v>54</v>
      </c>
      <c r="N413" t="s">
        <v>2929</v>
      </c>
      <c r="P413" t="s">
        <v>166</v>
      </c>
      <c r="Q413">
        <v>5074</v>
      </c>
      <c r="R413" t="s">
        <v>2930</v>
      </c>
      <c r="S413" t="s">
        <v>108</v>
      </c>
      <c r="T413" t="s">
        <v>1023</v>
      </c>
      <c r="V413" t="s">
        <v>4121</v>
      </c>
    </row>
    <row r="414" spans="1:22" ht="15">
      <c r="A414">
        <v>413</v>
      </c>
      <c r="B414">
        <v>191053</v>
      </c>
      <c r="C414" t="s">
        <v>2922</v>
      </c>
      <c r="D414" t="s">
        <v>2920</v>
      </c>
      <c r="F414" t="s">
        <v>1020</v>
      </c>
      <c r="G414" t="s">
        <v>2852</v>
      </c>
      <c r="I414" t="s">
        <v>99</v>
      </c>
      <c r="J414" t="s">
        <v>186</v>
      </c>
      <c r="K414" t="s">
        <v>28</v>
      </c>
      <c r="L414" t="s">
        <v>54</v>
      </c>
      <c r="M414" t="s">
        <v>54</v>
      </c>
      <c r="N414" t="s">
        <v>2931</v>
      </c>
      <c r="P414" t="s">
        <v>119</v>
      </c>
      <c r="Q414">
        <v>13890</v>
      </c>
      <c r="R414" t="s">
        <v>2932</v>
      </c>
      <c r="S414" t="s">
        <v>108</v>
      </c>
      <c r="T414" t="s">
        <v>2852</v>
      </c>
      <c r="V414" t="s">
        <v>4121</v>
      </c>
    </row>
    <row r="415" spans="1:22" ht="15">
      <c r="A415">
        <v>414</v>
      </c>
      <c r="B415">
        <v>188460</v>
      </c>
      <c r="C415" t="s">
        <v>2935</v>
      </c>
      <c r="D415" t="s">
        <v>2933</v>
      </c>
      <c r="F415" t="s">
        <v>1020</v>
      </c>
      <c r="G415" t="s">
        <v>2847</v>
      </c>
      <c r="I415" t="s">
        <v>99</v>
      </c>
      <c r="J415" t="s">
        <v>100</v>
      </c>
      <c r="K415" t="s">
        <v>65</v>
      </c>
      <c r="L415" t="s">
        <v>54</v>
      </c>
      <c r="M415" t="s">
        <v>54</v>
      </c>
      <c r="N415" t="s">
        <v>2934</v>
      </c>
      <c r="P415" t="s">
        <v>119</v>
      </c>
      <c r="Q415">
        <v>43317</v>
      </c>
      <c r="R415" t="s">
        <v>4311</v>
      </c>
      <c r="S415" t="s">
        <v>108</v>
      </c>
      <c r="T415" t="s">
        <v>2847</v>
      </c>
      <c r="V415" t="s">
        <v>4121</v>
      </c>
    </row>
    <row r="416" spans="1:22" ht="15">
      <c r="A416">
        <v>415</v>
      </c>
      <c r="B416">
        <v>191063</v>
      </c>
      <c r="C416" t="s">
        <v>2935</v>
      </c>
      <c r="D416" t="s">
        <v>2933</v>
      </c>
      <c r="F416" t="s">
        <v>1020</v>
      </c>
      <c r="G416" t="s">
        <v>1023</v>
      </c>
      <c r="I416" t="s">
        <v>99</v>
      </c>
      <c r="J416" t="s">
        <v>100</v>
      </c>
      <c r="K416" t="s">
        <v>28</v>
      </c>
      <c r="L416" t="s">
        <v>54</v>
      </c>
      <c r="M416" t="s">
        <v>54</v>
      </c>
      <c r="N416" t="s">
        <v>2936</v>
      </c>
      <c r="P416" t="s">
        <v>119</v>
      </c>
      <c r="Q416">
        <v>12734</v>
      </c>
      <c r="R416" t="s">
        <v>2937</v>
      </c>
      <c r="S416" t="s">
        <v>108</v>
      </c>
      <c r="T416" t="s">
        <v>544</v>
      </c>
      <c r="V416" t="s">
        <v>4121</v>
      </c>
    </row>
    <row r="417" spans="1:22" ht="15">
      <c r="A417">
        <v>416</v>
      </c>
      <c r="B417">
        <v>191062</v>
      </c>
      <c r="C417" t="s">
        <v>2935</v>
      </c>
      <c r="D417" t="s">
        <v>2933</v>
      </c>
      <c r="F417" t="s">
        <v>1020</v>
      </c>
      <c r="G417" t="s">
        <v>2852</v>
      </c>
      <c r="I417" t="s">
        <v>99</v>
      </c>
      <c r="J417" t="s">
        <v>186</v>
      </c>
      <c r="K417" t="s">
        <v>28</v>
      </c>
      <c r="L417" t="s">
        <v>54</v>
      </c>
      <c r="M417" t="s">
        <v>54</v>
      </c>
      <c r="N417" t="s">
        <v>2938</v>
      </c>
      <c r="P417" t="s">
        <v>119</v>
      </c>
      <c r="Q417">
        <v>12733</v>
      </c>
      <c r="R417" t="s">
        <v>2939</v>
      </c>
      <c r="S417" t="s">
        <v>108</v>
      </c>
      <c r="T417" t="s">
        <v>2852</v>
      </c>
      <c r="V417" t="s">
        <v>4121</v>
      </c>
    </row>
    <row r="418" spans="1:22" ht="15">
      <c r="A418">
        <v>417</v>
      </c>
      <c r="B418">
        <v>188459</v>
      </c>
      <c r="C418" t="s">
        <v>2942</v>
      </c>
      <c r="D418" t="s">
        <v>2943</v>
      </c>
      <c r="F418" t="s">
        <v>1020</v>
      </c>
      <c r="G418" t="s">
        <v>2847</v>
      </c>
      <c r="I418" t="s">
        <v>99</v>
      </c>
      <c r="J418" t="s">
        <v>100</v>
      </c>
      <c r="K418" t="s">
        <v>65</v>
      </c>
      <c r="L418" t="s">
        <v>54</v>
      </c>
      <c r="M418" t="s">
        <v>54</v>
      </c>
      <c r="N418" t="s">
        <v>2945</v>
      </c>
      <c r="P418" t="s">
        <v>106</v>
      </c>
      <c r="Q418">
        <v>12737</v>
      </c>
      <c r="R418" t="s">
        <v>2946</v>
      </c>
      <c r="S418" t="s">
        <v>108</v>
      </c>
      <c r="T418" t="s">
        <v>2847</v>
      </c>
      <c r="V418" t="s">
        <v>4121</v>
      </c>
    </row>
    <row r="419" spans="1:22" ht="15">
      <c r="A419">
        <v>418</v>
      </c>
      <c r="B419">
        <v>191056</v>
      </c>
      <c r="C419" t="s">
        <v>2942</v>
      </c>
      <c r="D419" t="s">
        <v>2943</v>
      </c>
      <c r="F419" t="s">
        <v>1020</v>
      </c>
      <c r="G419" t="s">
        <v>2852</v>
      </c>
      <c r="I419" t="s">
        <v>99</v>
      </c>
      <c r="J419" t="s">
        <v>186</v>
      </c>
      <c r="K419" t="s">
        <v>28</v>
      </c>
      <c r="L419" t="s">
        <v>54</v>
      </c>
      <c r="M419" t="s">
        <v>54</v>
      </c>
      <c r="N419" t="s">
        <v>2947</v>
      </c>
      <c r="P419" t="s">
        <v>106</v>
      </c>
      <c r="Q419">
        <v>12738</v>
      </c>
      <c r="R419" t="s">
        <v>2948</v>
      </c>
      <c r="S419" t="s">
        <v>108</v>
      </c>
      <c r="T419" t="s">
        <v>2852</v>
      </c>
      <c r="V419" t="s">
        <v>4121</v>
      </c>
    </row>
    <row r="420" spans="1:22" ht="15">
      <c r="A420">
        <v>419</v>
      </c>
      <c r="B420">
        <v>191055</v>
      </c>
      <c r="C420" t="s">
        <v>2951</v>
      </c>
      <c r="D420" t="s">
        <v>2949</v>
      </c>
      <c r="F420" t="s">
        <v>1020</v>
      </c>
      <c r="G420" t="s">
        <v>90</v>
      </c>
      <c r="I420" t="s">
        <v>99</v>
      </c>
      <c r="J420" t="s">
        <v>100</v>
      </c>
      <c r="K420" t="s">
        <v>28</v>
      </c>
      <c r="L420" t="s">
        <v>54</v>
      </c>
      <c r="M420" t="s">
        <v>54</v>
      </c>
      <c r="N420" t="s">
        <v>2950</v>
      </c>
      <c r="P420" t="s">
        <v>166</v>
      </c>
      <c r="Q420">
        <v>5084</v>
      </c>
      <c r="R420" t="s">
        <v>2952</v>
      </c>
      <c r="S420" t="s">
        <v>108</v>
      </c>
      <c r="T420" t="s">
        <v>90</v>
      </c>
      <c r="V420" t="s">
        <v>4121</v>
      </c>
    </row>
    <row r="421" spans="1:22" ht="15">
      <c r="A421">
        <v>420</v>
      </c>
      <c r="B421">
        <v>136842</v>
      </c>
      <c r="C421" t="s">
        <v>2997</v>
      </c>
      <c r="D421" t="s">
        <v>2995</v>
      </c>
      <c r="F421" t="s">
        <v>57</v>
      </c>
      <c r="G421" t="s">
        <v>2998</v>
      </c>
      <c r="H421" t="s">
        <v>70</v>
      </c>
      <c r="I421" t="s">
        <v>99</v>
      </c>
      <c r="J421" t="s">
        <v>100</v>
      </c>
      <c r="K421" t="s">
        <v>28</v>
      </c>
      <c r="L421" t="s">
        <v>395</v>
      </c>
      <c r="M421" t="s">
        <v>395</v>
      </c>
      <c r="N421" t="s">
        <v>2996</v>
      </c>
      <c r="P421" t="s">
        <v>66</v>
      </c>
      <c r="Q421">
        <v>21524</v>
      </c>
      <c r="R421" t="s">
        <v>2999</v>
      </c>
      <c r="S421" t="s">
        <v>57</v>
      </c>
      <c r="T421" t="s">
        <v>907</v>
      </c>
      <c r="V421" t="s">
        <v>4121</v>
      </c>
    </row>
    <row r="422" spans="1:22" ht="15">
      <c r="A422">
        <v>421</v>
      </c>
      <c r="B422">
        <v>189923</v>
      </c>
      <c r="C422" t="s">
        <v>3052</v>
      </c>
      <c r="D422" t="s">
        <v>3048</v>
      </c>
      <c r="F422" t="s">
        <v>919</v>
      </c>
      <c r="G422" t="s">
        <v>3053</v>
      </c>
      <c r="I422" t="s">
        <v>99</v>
      </c>
      <c r="J422" t="s">
        <v>3049</v>
      </c>
      <c r="K422" t="s">
        <v>28</v>
      </c>
      <c r="L422" t="s">
        <v>3050</v>
      </c>
      <c r="M422" t="s">
        <v>3050</v>
      </c>
      <c r="N422" t="s">
        <v>3051</v>
      </c>
      <c r="P422" t="s">
        <v>41</v>
      </c>
      <c r="Q422">
        <v>43321</v>
      </c>
      <c r="R422" t="s">
        <v>4319</v>
      </c>
      <c r="S422" t="s">
        <v>919</v>
      </c>
      <c r="T422" t="s">
        <v>3054</v>
      </c>
      <c r="V422" t="s">
        <v>4121</v>
      </c>
    </row>
    <row r="423" spans="1:22" ht="15">
      <c r="A423">
        <v>422</v>
      </c>
      <c r="B423">
        <v>112385</v>
      </c>
      <c r="C423" t="s">
        <v>3081</v>
      </c>
      <c r="D423" t="s">
        <v>3077</v>
      </c>
      <c r="F423" t="s">
        <v>38</v>
      </c>
      <c r="G423" t="s">
        <v>3080</v>
      </c>
      <c r="H423" t="s">
        <v>70</v>
      </c>
      <c r="I423" t="s">
        <v>99</v>
      </c>
      <c r="J423" t="s">
        <v>412</v>
      </c>
      <c r="K423" t="s">
        <v>28</v>
      </c>
      <c r="L423" t="s">
        <v>3079</v>
      </c>
      <c r="M423" t="s">
        <v>3079</v>
      </c>
      <c r="N423" t="s">
        <v>3078</v>
      </c>
      <c r="P423" t="s">
        <v>166</v>
      </c>
      <c r="Q423">
        <v>43326</v>
      </c>
      <c r="R423" t="s">
        <v>4323</v>
      </c>
      <c r="S423" t="s">
        <v>42</v>
      </c>
      <c r="T423" t="s">
        <v>3080</v>
      </c>
      <c r="V423" t="s">
        <v>4121</v>
      </c>
    </row>
    <row r="424" spans="1:22" ht="15">
      <c r="A424">
        <v>423</v>
      </c>
      <c r="B424">
        <v>153297</v>
      </c>
      <c r="C424" t="s">
        <v>3100</v>
      </c>
      <c r="D424" t="s">
        <v>3098</v>
      </c>
      <c r="F424" t="s">
        <v>556</v>
      </c>
      <c r="G424" t="s">
        <v>920</v>
      </c>
      <c r="H424" t="s">
        <v>70</v>
      </c>
      <c r="I424" t="s">
        <v>99</v>
      </c>
      <c r="J424" t="s">
        <v>412</v>
      </c>
      <c r="K424" t="s">
        <v>28</v>
      </c>
      <c r="L424" t="s">
        <v>917</v>
      </c>
      <c r="M424" t="s">
        <v>917</v>
      </c>
      <c r="N424" t="s">
        <v>3099</v>
      </c>
      <c r="P424" t="s">
        <v>66</v>
      </c>
      <c r="Q424">
        <v>43062</v>
      </c>
      <c r="R424" t="s">
        <v>4324</v>
      </c>
      <c r="S424" t="s">
        <v>556</v>
      </c>
      <c r="T424" t="s">
        <v>920</v>
      </c>
      <c r="V424" t="s">
        <v>4121</v>
      </c>
    </row>
    <row r="425" spans="1:22" ht="15">
      <c r="A425">
        <v>424</v>
      </c>
      <c r="B425">
        <v>189632</v>
      </c>
      <c r="C425" t="s">
        <v>3170</v>
      </c>
      <c r="D425" t="s">
        <v>3167</v>
      </c>
      <c r="F425" t="s">
        <v>38</v>
      </c>
      <c r="G425" t="s">
        <v>3169</v>
      </c>
      <c r="I425" t="s">
        <v>99</v>
      </c>
      <c r="J425" t="s">
        <v>412</v>
      </c>
      <c r="K425" t="s">
        <v>28</v>
      </c>
      <c r="L425" t="s">
        <v>2017</v>
      </c>
      <c r="M425" t="s">
        <v>2017</v>
      </c>
      <c r="N425" t="s">
        <v>3168</v>
      </c>
      <c r="P425" t="s">
        <v>41</v>
      </c>
      <c r="Q425">
        <v>43329</v>
      </c>
      <c r="R425" t="s">
        <v>4329</v>
      </c>
      <c r="S425" t="s">
        <v>42</v>
      </c>
      <c r="T425" t="s">
        <v>3169</v>
      </c>
      <c r="V425" t="s">
        <v>4121</v>
      </c>
    </row>
    <row r="426" spans="1:22" ht="15">
      <c r="A426">
        <v>425</v>
      </c>
      <c r="B426">
        <v>189631</v>
      </c>
      <c r="C426" t="s">
        <v>3170</v>
      </c>
      <c r="D426" t="s">
        <v>3171</v>
      </c>
      <c r="F426" t="s">
        <v>38</v>
      </c>
      <c r="G426" t="s">
        <v>39</v>
      </c>
      <c r="I426" t="s">
        <v>99</v>
      </c>
      <c r="J426" t="s">
        <v>100</v>
      </c>
      <c r="K426" t="s">
        <v>65</v>
      </c>
      <c r="L426" t="s">
        <v>2017</v>
      </c>
      <c r="M426" t="s">
        <v>2017</v>
      </c>
      <c r="N426" t="s">
        <v>3168</v>
      </c>
      <c r="P426" t="s">
        <v>41</v>
      </c>
      <c r="Q426">
        <v>43330</v>
      </c>
      <c r="R426" t="s">
        <v>3172</v>
      </c>
      <c r="S426" t="s">
        <v>42</v>
      </c>
      <c r="T426" t="s">
        <v>39</v>
      </c>
      <c r="V426" t="s">
        <v>4121</v>
      </c>
    </row>
    <row r="427" spans="1:22" ht="15">
      <c r="A427">
        <v>426</v>
      </c>
      <c r="B427">
        <v>109984</v>
      </c>
      <c r="C427" t="s">
        <v>3176</v>
      </c>
      <c r="D427" t="s">
        <v>3173</v>
      </c>
      <c r="F427" t="s">
        <v>504</v>
      </c>
      <c r="G427" t="s">
        <v>3175</v>
      </c>
      <c r="H427" t="s">
        <v>70</v>
      </c>
      <c r="I427" t="s">
        <v>99</v>
      </c>
      <c r="J427" t="s">
        <v>412</v>
      </c>
      <c r="K427" t="s">
        <v>28</v>
      </c>
      <c r="L427" t="s">
        <v>1226</v>
      </c>
      <c r="M427" t="s">
        <v>1226</v>
      </c>
      <c r="N427" t="s">
        <v>3174</v>
      </c>
      <c r="P427" t="s">
        <v>41</v>
      </c>
      <c r="Q427">
        <v>43331</v>
      </c>
      <c r="R427" t="s">
        <v>4330</v>
      </c>
      <c r="S427" t="s">
        <v>42</v>
      </c>
      <c r="T427" t="s">
        <v>3175</v>
      </c>
      <c r="V427" t="s">
        <v>4121</v>
      </c>
    </row>
    <row r="428" spans="1:22" ht="15">
      <c r="A428">
        <v>427</v>
      </c>
      <c r="B428">
        <v>189462</v>
      </c>
      <c r="C428" t="s">
        <v>3180</v>
      </c>
      <c r="D428" t="s">
        <v>3177</v>
      </c>
      <c r="F428" t="s">
        <v>719</v>
      </c>
      <c r="G428" t="s">
        <v>557</v>
      </c>
      <c r="I428" t="s">
        <v>99</v>
      </c>
      <c r="J428" t="s">
        <v>153</v>
      </c>
      <c r="K428" t="s">
        <v>28</v>
      </c>
      <c r="L428" t="s">
        <v>3179</v>
      </c>
      <c r="M428" t="s">
        <v>3179</v>
      </c>
      <c r="N428" t="s">
        <v>3178</v>
      </c>
      <c r="P428" t="s">
        <v>41</v>
      </c>
      <c r="Q428">
        <v>43332</v>
      </c>
      <c r="R428" t="s">
        <v>4331</v>
      </c>
      <c r="S428" t="s">
        <v>719</v>
      </c>
      <c r="T428" t="s">
        <v>557</v>
      </c>
      <c r="V428" t="s">
        <v>4121</v>
      </c>
    </row>
    <row r="429" spans="1:22" ht="15">
      <c r="A429">
        <v>428</v>
      </c>
      <c r="B429">
        <v>191153</v>
      </c>
      <c r="C429" t="s">
        <v>3193</v>
      </c>
      <c r="D429" t="s">
        <v>3190</v>
      </c>
      <c r="F429" t="s">
        <v>38</v>
      </c>
      <c r="G429" t="s">
        <v>505</v>
      </c>
      <c r="I429" t="s">
        <v>99</v>
      </c>
      <c r="J429" t="s">
        <v>153</v>
      </c>
      <c r="K429" t="s">
        <v>28</v>
      </c>
      <c r="L429" t="s">
        <v>3191</v>
      </c>
      <c r="M429" t="s">
        <v>3191</v>
      </c>
      <c r="N429" t="s">
        <v>3192</v>
      </c>
      <c r="P429" t="s">
        <v>41</v>
      </c>
      <c r="Q429">
        <v>43334</v>
      </c>
      <c r="R429" t="s">
        <v>4333</v>
      </c>
      <c r="S429" t="s">
        <v>42</v>
      </c>
      <c r="T429" t="s">
        <v>505</v>
      </c>
      <c r="V429" t="s">
        <v>4121</v>
      </c>
    </row>
    <row r="430" spans="1:22" ht="15">
      <c r="A430">
        <v>429</v>
      </c>
      <c r="B430">
        <v>5815</v>
      </c>
      <c r="C430" t="s">
        <v>3197</v>
      </c>
      <c r="D430" t="s">
        <v>3194</v>
      </c>
      <c r="F430" t="s">
        <v>38</v>
      </c>
      <c r="G430" t="s">
        <v>39</v>
      </c>
      <c r="H430" t="s">
        <v>70</v>
      </c>
      <c r="I430" t="s">
        <v>99</v>
      </c>
      <c r="J430" t="s">
        <v>808</v>
      </c>
      <c r="K430" t="s">
        <v>28</v>
      </c>
      <c r="L430" t="s">
        <v>3195</v>
      </c>
      <c r="M430" t="s">
        <v>3195</v>
      </c>
      <c r="N430" t="s">
        <v>3196</v>
      </c>
      <c r="P430" t="s">
        <v>66</v>
      </c>
      <c r="Q430">
        <v>21620</v>
      </c>
      <c r="R430" t="s">
        <v>3198</v>
      </c>
      <c r="S430" t="s">
        <v>253</v>
      </c>
      <c r="T430" t="s">
        <v>2381</v>
      </c>
      <c r="V430" t="s">
        <v>4121</v>
      </c>
    </row>
    <row r="431" spans="1:22" ht="15">
      <c r="A431">
        <v>430</v>
      </c>
      <c r="B431">
        <v>85731</v>
      </c>
      <c r="C431" t="s">
        <v>3213</v>
      </c>
      <c r="D431" t="s">
        <v>3210</v>
      </c>
      <c r="F431" t="s">
        <v>504</v>
      </c>
      <c r="G431" t="s">
        <v>3169</v>
      </c>
      <c r="H431" t="s">
        <v>70</v>
      </c>
      <c r="I431" t="s">
        <v>99</v>
      </c>
      <c r="J431" t="s">
        <v>412</v>
      </c>
      <c r="K431" t="s">
        <v>28</v>
      </c>
      <c r="L431" t="s">
        <v>3212</v>
      </c>
      <c r="M431" t="s">
        <v>3212</v>
      </c>
      <c r="N431" t="s">
        <v>3211</v>
      </c>
      <c r="P431" t="s">
        <v>1706</v>
      </c>
      <c r="Q431">
        <v>43335</v>
      </c>
      <c r="R431" t="s">
        <v>4334</v>
      </c>
      <c r="S431" t="s">
        <v>504</v>
      </c>
      <c r="T431" t="s">
        <v>3169</v>
      </c>
      <c r="V431" t="s">
        <v>4121</v>
      </c>
    </row>
    <row r="432" spans="1:22" ht="15">
      <c r="A432">
        <v>431</v>
      </c>
      <c r="B432">
        <v>191660</v>
      </c>
      <c r="C432" t="s">
        <v>3245</v>
      </c>
      <c r="D432" t="s">
        <v>3242</v>
      </c>
      <c r="F432" t="s">
        <v>57</v>
      </c>
      <c r="G432" t="s">
        <v>4133</v>
      </c>
      <c r="I432" t="s">
        <v>99</v>
      </c>
      <c r="J432" t="s">
        <v>153</v>
      </c>
      <c r="K432" t="s">
        <v>28</v>
      </c>
      <c r="L432" t="s">
        <v>3243</v>
      </c>
      <c r="M432" t="s">
        <v>3243</v>
      </c>
      <c r="N432" t="s">
        <v>3244</v>
      </c>
      <c r="P432" t="s">
        <v>41</v>
      </c>
      <c r="Q432">
        <v>43337</v>
      </c>
      <c r="R432" t="s">
        <v>4335</v>
      </c>
      <c r="S432" t="s">
        <v>57</v>
      </c>
      <c r="T432" t="s">
        <v>434</v>
      </c>
      <c r="V432" t="s">
        <v>4121</v>
      </c>
    </row>
    <row r="433" spans="1:22" ht="15">
      <c r="A433">
        <v>432</v>
      </c>
      <c r="B433">
        <v>191785</v>
      </c>
      <c r="C433" t="s">
        <v>3340</v>
      </c>
      <c r="D433" t="s">
        <v>3338</v>
      </c>
      <c r="F433" t="s">
        <v>491</v>
      </c>
      <c r="G433" t="s">
        <v>2470</v>
      </c>
      <c r="I433" t="s">
        <v>99</v>
      </c>
      <c r="J433" t="s">
        <v>1752</v>
      </c>
      <c r="K433" t="s">
        <v>65</v>
      </c>
      <c r="L433" t="s">
        <v>2537</v>
      </c>
      <c r="M433" t="s">
        <v>200</v>
      </c>
      <c r="O433" t="s">
        <v>3339</v>
      </c>
      <c r="P433" t="s">
        <v>41</v>
      </c>
      <c r="Q433">
        <v>43340</v>
      </c>
      <c r="R433" t="s">
        <v>4339</v>
      </c>
      <c r="S433" t="s">
        <v>491</v>
      </c>
      <c r="T433" t="s">
        <v>2462</v>
      </c>
      <c r="V433" t="s">
        <v>4121</v>
      </c>
    </row>
    <row r="434" spans="1:22" ht="15">
      <c r="A434">
        <v>433</v>
      </c>
      <c r="B434">
        <v>191373</v>
      </c>
      <c r="C434" t="s">
        <v>3465</v>
      </c>
      <c r="D434" t="s">
        <v>3463</v>
      </c>
      <c r="F434" t="s">
        <v>57</v>
      </c>
      <c r="G434" t="s">
        <v>3466</v>
      </c>
      <c r="I434" t="s">
        <v>99</v>
      </c>
      <c r="J434" t="s">
        <v>100</v>
      </c>
      <c r="K434" t="s">
        <v>28</v>
      </c>
      <c r="L434" t="s">
        <v>1740</v>
      </c>
      <c r="M434" t="s">
        <v>1740</v>
      </c>
      <c r="N434" t="s">
        <v>3464</v>
      </c>
      <c r="P434" t="s">
        <v>106</v>
      </c>
      <c r="Q434">
        <v>26458</v>
      </c>
      <c r="R434" t="s">
        <v>4037</v>
      </c>
      <c r="S434" t="s">
        <v>57</v>
      </c>
      <c r="T434" t="s">
        <v>3467</v>
      </c>
      <c r="V434" t="s">
        <v>4121</v>
      </c>
    </row>
    <row r="435" spans="1:22" ht="15">
      <c r="A435">
        <v>434</v>
      </c>
      <c r="B435">
        <v>191034</v>
      </c>
      <c r="C435" t="s">
        <v>3465</v>
      </c>
      <c r="D435" t="s">
        <v>3463</v>
      </c>
      <c r="F435" t="s">
        <v>57</v>
      </c>
      <c r="G435" t="s">
        <v>3469</v>
      </c>
      <c r="I435" t="s">
        <v>99</v>
      </c>
      <c r="J435" t="s">
        <v>100</v>
      </c>
      <c r="K435" t="s">
        <v>28</v>
      </c>
      <c r="L435" t="s">
        <v>1740</v>
      </c>
      <c r="M435" t="s">
        <v>1740</v>
      </c>
      <c r="N435" t="s">
        <v>3468</v>
      </c>
      <c r="P435" t="s">
        <v>106</v>
      </c>
      <c r="Q435">
        <v>16982</v>
      </c>
      <c r="R435" t="s">
        <v>3470</v>
      </c>
      <c r="S435" t="s">
        <v>57</v>
      </c>
      <c r="T435" t="s">
        <v>3471</v>
      </c>
      <c r="U435" t="s">
        <v>65</v>
      </c>
      <c r="V435" t="s">
        <v>4121</v>
      </c>
    </row>
    <row r="436" spans="1:22" ht="15">
      <c r="A436">
        <v>435</v>
      </c>
      <c r="B436">
        <v>71101</v>
      </c>
      <c r="C436" t="s">
        <v>3476</v>
      </c>
      <c r="D436" t="s">
        <v>3474</v>
      </c>
      <c r="F436" t="s">
        <v>491</v>
      </c>
      <c r="G436" t="s">
        <v>3477</v>
      </c>
      <c r="H436" t="s">
        <v>70</v>
      </c>
      <c r="I436" t="s">
        <v>99</v>
      </c>
      <c r="J436" t="s">
        <v>412</v>
      </c>
      <c r="K436" t="s">
        <v>28</v>
      </c>
      <c r="L436" t="s">
        <v>1573</v>
      </c>
      <c r="M436" t="s">
        <v>1573</v>
      </c>
      <c r="N436" t="s">
        <v>3475</v>
      </c>
      <c r="P436" t="s">
        <v>119</v>
      </c>
      <c r="Q436">
        <v>14883</v>
      </c>
      <c r="R436" t="s">
        <v>3478</v>
      </c>
      <c r="S436" t="s">
        <v>491</v>
      </c>
      <c r="T436" t="s">
        <v>1369</v>
      </c>
      <c r="U436" t="s">
        <v>65</v>
      </c>
      <c r="V436" t="s">
        <v>4121</v>
      </c>
    </row>
    <row r="437" spans="1:22" ht="15">
      <c r="A437">
        <v>436</v>
      </c>
      <c r="B437">
        <v>10144</v>
      </c>
      <c r="C437" t="s">
        <v>3481</v>
      </c>
      <c r="D437" t="s">
        <v>3479</v>
      </c>
      <c r="F437" t="s">
        <v>491</v>
      </c>
      <c r="G437" t="s">
        <v>3482</v>
      </c>
      <c r="H437" t="s">
        <v>70</v>
      </c>
      <c r="I437" t="s">
        <v>99</v>
      </c>
      <c r="J437" t="s">
        <v>412</v>
      </c>
      <c r="K437" t="s">
        <v>28</v>
      </c>
      <c r="L437" t="s">
        <v>1425</v>
      </c>
      <c r="M437" t="s">
        <v>1425</v>
      </c>
      <c r="N437" t="s">
        <v>3480</v>
      </c>
      <c r="P437" t="s">
        <v>944</v>
      </c>
      <c r="Q437">
        <v>5750</v>
      </c>
      <c r="R437" t="s">
        <v>3483</v>
      </c>
      <c r="S437" t="s">
        <v>2147</v>
      </c>
      <c r="T437" t="s">
        <v>3484</v>
      </c>
      <c r="U437" t="s">
        <v>65</v>
      </c>
      <c r="V437" t="s">
        <v>4121</v>
      </c>
    </row>
    <row r="438" spans="1:22" ht="15">
      <c r="A438">
        <v>437</v>
      </c>
      <c r="B438">
        <v>183991</v>
      </c>
      <c r="C438" t="s">
        <v>3505</v>
      </c>
      <c r="D438" t="s">
        <v>3502</v>
      </c>
      <c r="F438" t="s">
        <v>971</v>
      </c>
      <c r="G438" t="s">
        <v>39</v>
      </c>
      <c r="I438" t="s">
        <v>99</v>
      </c>
      <c r="J438" t="s">
        <v>153</v>
      </c>
      <c r="K438" t="s">
        <v>28</v>
      </c>
      <c r="L438" t="s">
        <v>3503</v>
      </c>
      <c r="M438" t="s">
        <v>3503</v>
      </c>
      <c r="N438" t="s">
        <v>3504</v>
      </c>
      <c r="P438" t="s">
        <v>29</v>
      </c>
      <c r="Q438">
        <v>43348</v>
      </c>
      <c r="R438" t="s">
        <v>4347</v>
      </c>
      <c r="S438" t="s">
        <v>973</v>
      </c>
      <c r="T438" t="s">
        <v>39</v>
      </c>
      <c r="V438" t="s">
        <v>4121</v>
      </c>
    </row>
    <row r="439" spans="1:22" ht="15">
      <c r="A439">
        <v>438</v>
      </c>
      <c r="B439">
        <v>71270</v>
      </c>
      <c r="C439" t="s">
        <v>3551</v>
      </c>
      <c r="D439" t="s">
        <v>3551</v>
      </c>
      <c r="F439" t="s">
        <v>971</v>
      </c>
      <c r="G439" t="s">
        <v>2649</v>
      </c>
      <c r="H439" t="s">
        <v>70</v>
      </c>
      <c r="I439" t="s">
        <v>99</v>
      </c>
      <c r="J439" t="s">
        <v>412</v>
      </c>
      <c r="K439" t="s">
        <v>28</v>
      </c>
      <c r="L439" t="s">
        <v>3553</v>
      </c>
      <c r="M439" t="s">
        <v>3553</v>
      </c>
      <c r="N439" t="s">
        <v>3552</v>
      </c>
      <c r="P439" t="s">
        <v>41</v>
      </c>
      <c r="Q439">
        <v>26566</v>
      </c>
      <c r="R439" t="s">
        <v>3554</v>
      </c>
      <c r="S439" t="s">
        <v>973</v>
      </c>
      <c r="T439" t="s">
        <v>2649</v>
      </c>
      <c r="V439" t="s">
        <v>4121</v>
      </c>
    </row>
    <row r="440" spans="1:22" ht="15">
      <c r="A440">
        <v>439</v>
      </c>
      <c r="B440">
        <v>189752</v>
      </c>
      <c r="C440" t="s">
        <v>3559</v>
      </c>
      <c r="D440" t="s">
        <v>3555</v>
      </c>
      <c r="F440" t="s">
        <v>57</v>
      </c>
      <c r="G440" t="s">
        <v>3558</v>
      </c>
      <c r="I440" t="s">
        <v>99</v>
      </c>
      <c r="J440" t="s">
        <v>153</v>
      </c>
      <c r="K440" t="s">
        <v>28</v>
      </c>
      <c r="L440" t="s">
        <v>3557</v>
      </c>
      <c r="M440" t="s">
        <v>3557</v>
      </c>
      <c r="N440" t="s">
        <v>3556</v>
      </c>
      <c r="P440" t="s">
        <v>41</v>
      </c>
      <c r="Q440">
        <v>43350</v>
      </c>
      <c r="R440" t="s">
        <v>4349</v>
      </c>
      <c r="S440" t="s">
        <v>57</v>
      </c>
      <c r="T440" t="s">
        <v>3558</v>
      </c>
      <c r="V440" t="s">
        <v>4121</v>
      </c>
    </row>
    <row r="441" spans="1:22" ht="15">
      <c r="A441">
        <v>440</v>
      </c>
      <c r="B441">
        <v>189612</v>
      </c>
      <c r="C441" t="s">
        <v>3580</v>
      </c>
      <c r="D441" t="s">
        <v>3578</v>
      </c>
      <c r="F441" t="s">
        <v>42</v>
      </c>
      <c r="G441" t="s">
        <v>147</v>
      </c>
      <c r="I441" t="s">
        <v>99</v>
      </c>
      <c r="J441" t="s">
        <v>808</v>
      </c>
      <c r="K441" t="s">
        <v>65</v>
      </c>
      <c r="L441" t="s">
        <v>1233</v>
      </c>
      <c r="M441" t="s">
        <v>1233</v>
      </c>
      <c r="N441" t="s">
        <v>3579</v>
      </c>
      <c r="P441" t="s">
        <v>106</v>
      </c>
      <c r="Q441">
        <v>13242</v>
      </c>
      <c r="R441" t="s">
        <v>3581</v>
      </c>
      <c r="S441" t="s">
        <v>42</v>
      </c>
      <c r="T441" t="s">
        <v>147</v>
      </c>
      <c r="V441" t="s">
        <v>4121</v>
      </c>
    </row>
    <row r="442" spans="1:22" ht="15">
      <c r="A442">
        <v>441</v>
      </c>
      <c r="B442">
        <v>189613</v>
      </c>
      <c r="C442" t="s">
        <v>3580</v>
      </c>
      <c r="D442" t="s">
        <v>3578</v>
      </c>
      <c r="F442" t="s">
        <v>42</v>
      </c>
      <c r="G442" t="s">
        <v>147</v>
      </c>
      <c r="I442" t="s">
        <v>99</v>
      </c>
      <c r="J442" t="s">
        <v>186</v>
      </c>
      <c r="K442" t="s">
        <v>65</v>
      </c>
      <c r="L442" t="s">
        <v>1233</v>
      </c>
      <c r="M442" t="s">
        <v>1233</v>
      </c>
      <c r="N442" t="s">
        <v>3579</v>
      </c>
      <c r="P442" t="s">
        <v>106</v>
      </c>
      <c r="Q442">
        <v>13242</v>
      </c>
      <c r="R442" t="s">
        <v>3581</v>
      </c>
      <c r="S442" t="s">
        <v>42</v>
      </c>
      <c r="T442" t="s">
        <v>147</v>
      </c>
      <c r="V442" t="s">
        <v>4121</v>
      </c>
    </row>
    <row r="443" spans="1:23" ht="15">
      <c r="A443">
        <v>442</v>
      </c>
      <c r="B443">
        <v>191700</v>
      </c>
      <c r="C443" t="s">
        <v>3580</v>
      </c>
      <c r="D443" t="s">
        <v>3578</v>
      </c>
      <c r="F443" t="s">
        <v>42</v>
      </c>
      <c r="G443" t="s">
        <v>3584</v>
      </c>
      <c r="I443" t="s">
        <v>99</v>
      </c>
      <c r="J443" t="s">
        <v>412</v>
      </c>
      <c r="K443" t="s">
        <v>60</v>
      </c>
      <c r="L443" t="s">
        <v>3582</v>
      </c>
      <c r="M443" t="s">
        <v>3582</v>
      </c>
      <c r="N443" t="s">
        <v>3583</v>
      </c>
      <c r="P443" t="s">
        <v>66</v>
      </c>
      <c r="Q443">
        <v>43354</v>
      </c>
      <c r="R443" t="s">
        <v>4353</v>
      </c>
      <c r="S443" t="s">
        <v>42</v>
      </c>
      <c r="T443" t="s">
        <v>3584</v>
      </c>
      <c r="V443" t="s">
        <v>4121</v>
      </c>
      <c r="W443" t="s">
        <v>4122</v>
      </c>
    </row>
    <row r="444" spans="1:22" ht="15">
      <c r="A444">
        <v>443</v>
      </c>
      <c r="B444">
        <v>104657</v>
      </c>
      <c r="C444" t="s">
        <v>3587</v>
      </c>
      <c r="D444" t="s">
        <v>3585</v>
      </c>
      <c r="F444" t="s">
        <v>491</v>
      </c>
      <c r="G444" t="s">
        <v>1015</v>
      </c>
      <c r="H444" t="s">
        <v>70</v>
      </c>
      <c r="I444" t="s">
        <v>99</v>
      </c>
      <c r="J444" t="s">
        <v>412</v>
      </c>
      <c r="K444" t="s">
        <v>28</v>
      </c>
      <c r="L444" t="s">
        <v>489</v>
      </c>
      <c r="M444" t="s">
        <v>489</v>
      </c>
      <c r="N444" t="s">
        <v>3586</v>
      </c>
      <c r="P444" t="s">
        <v>166</v>
      </c>
      <c r="Q444">
        <v>5745</v>
      </c>
      <c r="R444" t="s">
        <v>3588</v>
      </c>
      <c r="S444" t="s">
        <v>1333</v>
      </c>
      <c r="T444" t="s">
        <v>1015</v>
      </c>
      <c r="U444" t="s">
        <v>65</v>
      </c>
      <c r="V444" t="s">
        <v>4121</v>
      </c>
    </row>
    <row r="445" spans="1:22" ht="15">
      <c r="A445">
        <v>444</v>
      </c>
      <c r="B445">
        <v>191675</v>
      </c>
      <c r="C445" t="s">
        <v>4124</v>
      </c>
      <c r="D445" t="s">
        <v>3595</v>
      </c>
      <c r="F445" t="s">
        <v>42</v>
      </c>
      <c r="G445" t="s">
        <v>3598</v>
      </c>
      <c r="I445" t="s">
        <v>99</v>
      </c>
      <c r="J445" t="s">
        <v>153</v>
      </c>
      <c r="K445" t="s">
        <v>28</v>
      </c>
      <c r="L445" t="s">
        <v>3596</v>
      </c>
      <c r="M445" t="s">
        <v>3596</v>
      </c>
      <c r="N445" t="s">
        <v>3597</v>
      </c>
      <c r="P445" t="s">
        <v>82</v>
      </c>
      <c r="Q445">
        <v>18051</v>
      </c>
      <c r="R445" t="s">
        <v>3599</v>
      </c>
      <c r="S445" t="s">
        <v>42</v>
      </c>
      <c r="T445" t="s">
        <v>3600</v>
      </c>
      <c r="V445" t="s">
        <v>4121</v>
      </c>
    </row>
    <row r="446" spans="1:23" ht="15">
      <c r="A446">
        <v>445</v>
      </c>
      <c r="B446">
        <v>93761</v>
      </c>
      <c r="C446" t="s">
        <v>3643</v>
      </c>
      <c r="D446" t="s">
        <v>3641</v>
      </c>
      <c r="F446" t="s">
        <v>57</v>
      </c>
      <c r="G446" t="s">
        <v>3644</v>
      </c>
      <c r="H446" t="s">
        <v>70</v>
      </c>
      <c r="I446" t="s">
        <v>99</v>
      </c>
      <c r="J446" t="s">
        <v>100</v>
      </c>
      <c r="K446" t="s">
        <v>28</v>
      </c>
      <c r="L446" t="s">
        <v>62</v>
      </c>
      <c r="M446" t="s">
        <v>62</v>
      </c>
      <c r="N446" t="s">
        <v>3642</v>
      </c>
      <c r="P446" t="s">
        <v>119</v>
      </c>
      <c r="Q446">
        <v>15007</v>
      </c>
      <c r="R446" t="s">
        <v>4359</v>
      </c>
      <c r="S446" t="s">
        <v>57</v>
      </c>
      <c r="T446" t="s">
        <v>226</v>
      </c>
      <c r="V446" t="s">
        <v>4357</v>
      </c>
      <c r="W446" t="s">
        <v>4159</v>
      </c>
    </row>
    <row r="447" spans="1:23" ht="15">
      <c r="A447">
        <v>446</v>
      </c>
      <c r="B447">
        <v>123028</v>
      </c>
      <c r="C447" t="s">
        <v>3669</v>
      </c>
      <c r="D447" t="s">
        <v>3667</v>
      </c>
      <c r="F447" t="s">
        <v>57</v>
      </c>
      <c r="G447" t="s">
        <v>892</v>
      </c>
      <c r="H447" t="s">
        <v>70</v>
      </c>
      <c r="I447" t="s">
        <v>99</v>
      </c>
      <c r="J447" t="s">
        <v>100</v>
      </c>
      <c r="K447" t="s">
        <v>28</v>
      </c>
      <c r="L447" t="s">
        <v>62</v>
      </c>
      <c r="M447" t="s">
        <v>62</v>
      </c>
      <c r="N447" t="s">
        <v>3668</v>
      </c>
      <c r="P447" t="s">
        <v>166</v>
      </c>
      <c r="Q447">
        <v>43366</v>
      </c>
      <c r="R447" t="s">
        <v>3670</v>
      </c>
      <c r="S447" t="s">
        <v>57</v>
      </c>
      <c r="T447" t="s">
        <v>892</v>
      </c>
      <c r="V447" t="s">
        <v>4357</v>
      </c>
      <c r="W447" t="s">
        <v>4159</v>
      </c>
    </row>
    <row r="448" spans="1:23" ht="15">
      <c r="A448">
        <v>447</v>
      </c>
      <c r="B448">
        <v>33718</v>
      </c>
      <c r="C448" t="s">
        <v>628</v>
      </c>
      <c r="D448" t="s">
        <v>3693</v>
      </c>
      <c r="E448" t="s">
        <v>3686</v>
      </c>
      <c r="F448" t="s">
        <v>1467</v>
      </c>
      <c r="G448" t="s">
        <v>3695</v>
      </c>
      <c r="H448" t="s">
        <v>70</v>
      </c>
      <c r="I448" t="s">
        <v>99</v>
      </c>
      <c r="J448" t="s">
        <v>412</v>
      </c>
      <c r="K448" t="s">
        <v>28</v>
      </c>
      <c r="L448" t="s">
        <v>3687</v>
      </c>
      <c r="M448" t="s">
        <v>3687</v>
      </c>
      <c r="N448" t="s">
        <v>3694</v>
      </c>
      <c r="P448" t="s">
        <v>66</v>
      </c>
      <c r="Q448">
        <v>43363</v>
      </c>
      <c r="R448" t="s">
        <v>3696</v>
      </c>
      <c r="S448" t="s">
        <v>3697</v>
      </c>
      <c r="T448" t="s">
        <v>3695</v>
      </c>
      <c r="V448" t="s">
        <v>4357</v>
      </c>
      <c r="W448" t="s">
        <v>4122</v>
      </c>
    </row>
    <row r="449" spans="1:23" ht="15">
      <c r="A449">
        <v>448</v>
      </c>
      <c r="B449">
        <v>118574</v>
      </c>
      <c r="C449" t="s">
        <v>3712</v>
      </c>
      <c r="D449" t="s">
        <v>3710</v>
      </c>
      <c r="F449" t="s">
        <v>57</v>
      </c>
      <c r="G449" t="s">
        <v>1072</v>
      </c>
      <c r="H449" t="s">
        <v>70</v>
      </c>
      <c r="I449" t="s">
        <v>99</v>
      </c>
      <c r="J449" t="s">
        <v>417</v>
      </c>
      <c r="K449" t="s">
        <v>28</v>
      </c>
      <c r="L449" t="s">
        <v>941</v>
      </c>
      <c r="M449" t="s">
        <v>941</v>
      </c>
      <c r="N449" t="s">
        <v>3711</v>
      </c>
      <c r="P449" t="s">
        <v>106</v>
      </c>
      <c r="Q449">
        <v>14242</v>
      </c>
      <c r="R449" t="s">
        <v>3713</v>
      </c>
      <c r="S449" t="s">
        <v>57</v>
      </c>
      <c r="T449" t="s">
        <v>150</v>
      </c>
      <c r="V449" t="s">
        <v>4357</v>
      </c>
      <c r="W449" t="s">
        <v>4159</v>
      </c>
    </row>
    <row r="450" spans="1:22" ht="15">
      <c r="A450">
        <v>449</v>
      </c>
      <c r="B450">
        <v>138532</v>
      </c>
      <c r="C450" t="s">
        <v>3764</v>
      </c>
      <c r="D450" t="s">
        <v>3759</v>
      </c>
      <c r="E450" t="s">
        <v>3760</v>
      </c>
      <c r="F450" t="s">
        <v>504</v>
      </c>
      <c r="G450" t="s">
        <v>3763</v>
      </c>
      <c r="H450" t="s">
        <v>70</v>
      </c>
      <c r="I450" t="s">
        <v>99</v>
      </c>
      <c r="J450" t="s">
        <v>412</v>
      </c>
      <c r="K450" t="s">
        <v>28</v>
      </c>
      <c r="L450" t="s">
        <v>3761</v>
      </c>
      <c r="M450" t="s">
        <v>3761</v>
      </c>
      <c r="N450" t="s">
        <v>3762</v>
      </c>
      <c r="P450" t="s">
        <v>106</v>
      </c>
      <c r="Q450">
        <v>21120</v>
      </c>
      <c r="R450" t="s">
        <v>3765</v>
      </c>
      <c r="S450" t="s">
        <v>42</v>
      </c>
      <c r="T450" t="s">
        <v>3763</v>
      </c>
      <c r="V450" t="s">
        <v>4357</v>
      </c>
    </row>
    <row r="451" spans="1:23" ht="15">
      <c r="A451">
        <v>450</v>
      </c>
      <c r="B451">
        <v>42480</v>
      </c>
      <c r="C451" t="s">
        <v>3821</v>
      </c>
      <c r="D451" t="s">
        <v>3819</v>
      </c>
      <c r="F451" t="s">
        <v>57</v>
      </c>
      <c r="G451" t="s">
        <v>2820</v>
      </c>
      <c r="H451" t="s">
        <v>70</v>
      </c>
      <c r="I451" t="s">
        <v>99</v>
      </c>
      <c r="J451" t="s">
        <v>100</v>
      </c>
      <c r="K451" t="s">
        <v>28</v>
      </c>
      <c r="L451" t="s">
        <v>239</v>
      </c>
      <c r="M451" t="s">
        <v>239</v>
      </c>
      <c r="N451" t="s">
        <v>3820</v>
      </c>
      <c r="P451" t="s">
        <v>119</v>
      </c>
      <c r="Q451">
        <v>16370</v>
      </c>
      <c r="R451" t="s">
        <v>3822</v>
      </c>
      <c r="S451" t="s">
        <v>57</v>
      </c>
      <c r="T451" t="s">
        <v>329</v>
      </c>
      <c r="V451" t="s">
        <v>4357</v>
      </c>
      <c r="W451" t="s">
        <v>4159</v>
      </c>
    </row>
    <row r="452" spans="1:22" ht="15">
      <c r="A452">
        <v>451</v>
      </c>
      <c r="B452">
        <v>143463</v>
      </c>
      <c r="C452" t="s">
        <v>3825</v>
      </c>
      <c r="D452" t="s">
        <v>3823</v>
      </c>
      <c r="F452" t="s">
        <v>57</v>
      </c>
      <c r="G452" t="s">
        <v>3826</v>
      </c>
      <c r="H452" t="s">
        <v>70</v>
      </c>
      <c r="I452" t="s">
        <v>99</v>
      </c>
      <c r="J452" t="s">
        <v>539</v>
      </c>
      <c r="K452" t="s">
        <v>28</v>
      </c>
      <c r="L452" t="s">
        <v>2835</v>
      </c>
      <c r="M452" t="s">
        <v>2835</v>
      </c>
      <c r="N452" t="s">
        <v>3824</v>
      </c>
      <c r="P452" t="s">
        <v>995</v>
      </c>
      <c r="Q452">
        <v>3419</v>
      </c>
      <c r="R452" t="s">
        <v>3827</v>
      </c>
      <c r="S452" t="s">
        <v>57</v>
      </c>
      <c r="T452" t="s">
        <v>3471</v>
      </c>
      <c r="V452" t="s">
        <v>4357</v>
      </c>
    </row>
    <row r="453" spans="1:23" ht="15">
      <c r="A453">
        <v>452</v>
      </c>
      <c r="B453">
        <v>150154</v>
      </c>
      <c r="C453" t="s">
        <v>2317</v>
      </c>
      <c r="D453" t="s">
        <v>2320</v>
      </c>
      <c r="F453" t="s">
        <v>504</v>
      </c>
      <c r="G453" t="s">
        <v>505</v>
      </c>
      <c r="H453" t="s">
        <v>70</v>
      </c>
      <c r="I453" t="s">
        <v>99</v>
      </c>
      <c r="J453" t="s">
        <v>412</v>
      </c>
      <c r="K453" t="s">
        <v>28</v>
      </c>
      <c r="L453" t="s">
        <v>3745</v>
      </c>
      <c r="M453" t="s">
        <v>3745</v>
      </c>
      <c r="N453" t="s">
        <v>3878</v>
      </c>
      <c r="P453" t="s">
        <v>166</v>
      </c>
      <c r="Q453">
        <v>4724</v>
      </c>
      <c r="R453" t="s">
        <v>4368</v>
      </c>
      <c r="S453" t="s">
        <v>504</v>
      </c>
      <c r="T453" t="s">
        <v>3879</v>
      </c>
      <c r="V453" t="s">
        <v>4357</v>
      </c>
      <c r="W453" t="s">
        <v>4159</v>
      </c>
    </row>
    <row r="454" spans="1:22" ht="15">
      <c r="A454">
        <v>453</v>
      </c>
      <c r="B454">
        <v>35528</v>
      </c>
      <c r="C454" t="s">
        <v>3949</v>
      </c>
      <c r="D454" t="s">
        <v>3946</v>
      </c>
      <c r="F454" t="s">
        <v>1020</v>
      </c>
      <c r="G454" t="s">
        <v>77</v>
      </c>
      <c r="H454" t="s">
        <v>70</v>
      </c>
      <c r="I454" t="s">
        <v>99</v>
      </c>
      <c r="J454" t="s">
        <v>100</v>
      </c>
      <c r="K454" t="s">
        <v>65</v>
      </c>
      <c r="L454" t="s">
        <v>3947</v>
      </c>
      <c r="M454" t="s">
        <v>3947</v>
      </c>
      <c r="N454" t="s">
        <v>3948</v>
      </c>
      <c r="P454" t="s">
        <v>82</v>
      </c>
      <c r="Q454">
        <v>10463</v>
      </c>
      <c r="R454" t="s">
        <v>4373</v>
      </c>
      <c r="S454" t="s">
        <v>2956</v>
      </c>
      <c r="T454" t="s">
        <v>77</v>
      </c>
      <c r="V454" t="s">
        <v>4357</v>
      </c>
    </row>
    <row r="455" spans="1:22" ht="15">
      <c r="A455">
        <v>454</v>
      </c>
      <c r="B455">
        <v>170314</v>
      </c>
      <c r="C455" t="s">
        <v>3465</v>
      </c>
      <c r="D455" t="s">
        <v>3463</v>
      </c>
      <c r="F455" t="s">
        <v>57</v>
      </c>
      <c r="G455" t="s">
        <v>4036</v>
      </c>
      <c r="H455" t="s">
        <v>70</v>
      </c>
      <c r="I455" t="s">
        <v>99</v>
      </c>
      <c r="J455" t="s">
        <v>100</v>
      </c>
      <c r="K455" t="s">
        <v>28</v>
      </c>
      <c r="L455" t="s">
        <v>4034</v>
      </c>
      <c r="M455" t="s">
        <v>4034</v>
      </c>
      <c r="N455" t="s">
        <v>4035</v>
      </c>
      <c r="P455" t="s">
        <v>82</v>
      </c>
      <c r="Q455">
        <v>43019</v>
      </c>
      <c r="R455" t="s">
        <v>4037</v>
      </c>
      <c r="S455" t="s">
        <v>57</v>
      </c>
      <c r="T455" t="s">
        <v>3467</v>
      </c>
      <c r="V455" t="s">
        <v>4357</v>
      </c>
    </row>
    <row r="456" spans="1:22" ht="15">
      <c r="A456">
        <v>455</v>
      </c>
      <c r="B456">
        <v>172054</v>
      </c>
      <c r="C456" t="s">
        <v>4047</v>
      </c>
      <c r="D456" t="s">
        <v>4044</v>
      </c>
      <c r="E456" t="s">
        <v>4059</v>
      </c>
      <c r="F456" t="s">
        <v>57</v>
      </c>
      <c r="G456" t="s">
        <v>4058</v>
      </c>
      <c r="H456" t="s">
        <v>70</v>
      </c>
      <c r="I456" t="s">
        <v>99</v>
      </c>
      <c r="J456" t="s">
        <v>100</v>
      </c>
      <c r="K456" t="s">
        <v>158</v>
      </c>
      <c r="L456" t="s">
        <v>4060</v>
      </c>
      <c r="M456" t="s">
        <v>4060</v>
      </c>
      <c r="N456" t="s">
        <v>4061</v>
      </c>
      <c r="P456" t="s">
        <v>166</v>
      </c>
      <c r="Q456">
        <v>14516</v>
      </c>
      <c r="R456" t="s">
        <v>4383</v>
      </c>
      <c r="S456" t="s">
        <v>57</v>
      </c>
      <c r="T456" t="s">
        <v>2502</v>
      </c>
      <c r="U456" t="s">
        <v>439</v>
      </c>
      <c r="V456" t="s">
        <v>4357</v>
      </c>
    </row>
    <row r="457" spans="1:22" ht="15">
      <c r="A457">
        <v>456</v>
      </c>
      <c r="B457">
        <v>170520</v>
      </c>
      <c r="C457" t="s">
        <v>2942</v>
      </c>
      <c r="D457" t="s">
        <v>2943</v>
      </c>
      <c r="F457" t="s">
        <v>1020</v>
      </c>
      <c r="G457" t="s">
        <v>2847</v>
      </c>
      <c r="H457" t="s">
        <v>2940</v>
      </c>
      <c r="I457" t="s">
        <v>99</v>
      </c>
      <c r="J457" t="s">
        <v>100</v>
      </c>
      <c r="K457" t="s">
        <v>65</v>
      </c>
      <c r="L457" t="s">
        <v>4396</v>
      </c>
      <c r="M457" t="s">
        <v>4396</v>
      </c>
      <c r="N457" t="s">
        <v>4398</v>
      </c>
      <c r="P457" t="s">
        <v>82</v>
      </c>
      <c r="Q457">
        <v>10479</v>
      </c>
      <c r="R457" t="s">
        <v>2946</v>
      </c>
      <c r="S457" t="s">
        <v>108</v>
      </c>
      <c r="T457" t="s">
        <v>2847</v>
      </c>
      <c r="V457" t="s">
        <v>4357</v>
      </c>
    </row>
    <row r="458" spans="1:22" ht="15">
      <c r="A458">
        <v>457</v>
      </c>
      <c r="B458">
        <v>170521</v>
      </c>
      <c r="C458" t="s">
        <v>2942</v>
      </c>
      <c r="D458" t="s">
        <v>2943</v>
      </c>
      <c r="F458" t="s">
        <v>1020</v>
      </c>
      <c r="G458" t="s">
        <v>2852</v>
      </c>
      <c r="H458" t="s">
        <v>2940</v>
      </c>
      <c r="I458" t="s">
        <v>99</v>
      </c>
      <c r="J458" t="s">
        <v>100</v>
      </c>
      <c r="K458" t="s">
        <v>65</v>
      </c>
      <c r="L458" t="s">
        <v>4396</v>
      </c>
      <c r="M458" t="s">
        <v>4396</v>
      </c>
      <c r="N458" t="s">
        <v>4400</v>
      </c>
      <c r="P458" t="s">
        <v>82</v>
      </c>
      <c r="Q458">
        <v>10475</v>
      </c>
      <c r="R458" t="s">
        <v>2948</v>
      </c>
      <c r="S458" t="s">
        <v>108</v>
      </c>
      <c r="T458" t="s">
        <v>2852</v>
      </c>
      <c r="V458" t="s">
        <v>4357</v>
      </c>
    </row>
    <row r="459" spans="1:22" ht="15">
      <c r="A459">
        <v>458</v>
      </c>
      <c r="B459">
        <v>177508</v>
      </c>
      <c r="C459" t="s">
        <v>75</v>
      </c>
      <c r="D459" t="s">
        <v>69</v>
      </c>
      <c r="F459" t="s">
        <v>76</v>
      </c>
      <c r="G459" t="s">
        <v>77</v>
      </c>
      <c r="H459" t="s">
        <v>70</v>
      </c>
      <c r="I459" t="s">
        <v>71</v>
      </c>
      <c r="J459" t="s">
        <v>72</v>
      </c>
      <c r="K459" t="s">
        <v>28</v>
      </c>
      <c r="L459" t="s">
        <v>74</v>
      </c>
      <c r="M459" t="s">
        <v>74</v>
      </c>
      <c r="N459" t="s">
        <v>73</v>
      </c>
      <c r="P459" t="s">
        <v>66</v>
      </c>
      <c r="Q459">
        <v>20126</v>
      </c>
      <c r="R459" t="s">
        <v>78</v>
      </c>
      <c r="S459" t="s">
        <v>76</v>
      </c>
      <c r="T459" t="s">
        <v>77</v>
      </c>
      <c r="V459" t="s">
        <v>4121</v>
      </c>
    </row>
    <row r="460" spans="1:22" ht="15">
      <c r="A460">
        <v>459</v>
      </c>
      <c r="B460">
        <v>191671</v>
      </c>
      <c r="C460" t="s">
        <v>75</v>
      </c>
      <c r="D460" t="s">
        <v>92</v>
      </c>
      <c r="F460" t="s">
        <v>95</v>
      </c>
      <c r="G460" t="s">
        <v>77</v>
      </c>
      <c r="I460" t="s">
        <v>71</v>
      </c>
      <c r="J460" t="s">
        <v>93</v>
      </c>
      <c r="K460" t="s">
        <v>28</v>
      </c>
      <c r="L460" t="s">
        <v>74</v>
      </c>
      <c r="M460" t="s">
        <v>74</v>
      </c>
      <c r="N460" t="s">
        <v>94</v>
      </c>
      <c r="P460" t="s">
        <v>66</v>
      </c>
      <c r="Q460">
        <v>20124</v>
      </c>
      <c r="R460" t="s">
        <v>96</v>
      </c>
      <c r="S460" t="s">
        <v>97</v>
      </c>
      <c r="T460" t="s">
        <v>77</v>
      </c>
      <c r="V460" t="s">
        <v>4121</v>
      </c>
    </row>
    <row r="461" spans="1:22" ht="15">
      <c r="A461">
        <v>460</v>
      </c>
      <c r="B461">
        <v>189799</v>
      </c>
      <c r="C461" t="s">
        <v>117</v>
      </c>
      <c r="D461" t="s">
        <v>114</v>
      </c>
      <c r="F461" t="s">
        <v>76</v>
      </c>
      <c r="G461" t="s">
        <v>118</v>
      </c>
      <c r="I461" t="s">
        <v>71</v>
      </c>
      <c r="J461" t="s">
        <v>72</v>
      </c>
      <c r="K461" t="s">
        <v>28</v>
      </c>
      <c r="L461" t="s">
        <v>115</v>
      </c>
      <c r="M461" t="s">
        <v>115</v>
      </c>
      <c r="N461" t="s">
        <v>116</v>
      </c>
      <c r="P461" t="s">
        <v>119</v>
      </c>
      <c r="Q461">
        <v>10778</v>
      </c>
      <c r="R461" t="s">
        <v>120</v>
      </c>
      <c r="S461" t="s">
        <v>76</v>
      </c>
      <c r="T461" t="s">
        <v>118</v>
      </c>
      <c r="V461" t="s">
        <v>4121</v>
      </c>
    </row>
    <row r="462" spans="1:22" ht="15">
      <c r="A462">
        <v>461</v>
      </c>
      <c r="B462">
        <v>191037</v>
      </c>
      <c r="C462" t="s">
        <v>140</v>
      </c>
      <c r="D462" t="s">
        <v>136</v>
      </c>
      <c r="F462" t="s">
        <v>141</v>
      </c>
      <c r="G462" t="s">
        <v>90</v>
      </c>
      <c r="I462" t="s">
        <v>71</v>
      </c>
      <c r="J462" t="s">
        <v>137</v>
      </c>
      <c r="K462" t="s">
        <v>28</v>
      </c>
      <c r="L462" t="s">
        <v>138</v>
      </c>
      <c r="M462" t="s">
        <v>138</v>
      </c>
      <c r="N462" t="s">
        <v>139</v>
      </c>
      <c r="P462" t="s">
        <v>66</v>
      </c>
      <c r="Q462">
        <v>20142</v>
      </c>
      <c r="R462" t="s">
        <v>142</v>
      </c>
      <c r="S462" t="s">
        <v>97</v>
      </c>
      <c r="T462" t="s">
        <v>90</v>
      </c>
      <c r="V462" t="s">
        <v>4121</v>
      </c>
    </row>
    <row r="463" spans="1:22" ht="15">
      <c r="A463">
        <v>462</v>
      </c>
      <c r="B463">
        <v>191401</v>
      </c>
      <c r="C463" t="s">
        <v>203</v>
      </c>
      <c r="D463" t="s">
        <v>198</v>
      </c>
      <c r="F463" t="s">
        <v>141</v>
      </c>
      <c r="G463" t="s">
        <v>205</v>
      </c>
      <c r="I463" t="s">
        <v>71</v>
      </c>
      <c r="J463" t="s">
        <v>199</v>
      </c>
      <c r="K463" t="s">
        <v>28</v>
      </c>
      <c r="L463" t="s">
        <v>202</v>
      </c>
      <c r="M463" t="s">
        <v>200</v>
      </c>
      <c r="O463" t="s">
        <v>201</v>
      </c>
      <c r="P463" t="s">
        <v>41</v>
      </c>
      <c r="Q463">
        <v>43175</v>
      </c>
      <c r="R463" t="s">
        <v>4162</v>
      </c>
      <c r="S463" t="s">
        <v>204</v>
      </c>
      <c r="T463" t="s">
        <v>205</v>
      </c>
      <c r="V463" t="s">
        <v>4121</v>
      </c>
    </row>
    <row r="464" spans="1:22" ht="15">
      <c r="A464">
        <v>463</v>
      </c>
      <c r="B464">
        <v>191278</v>
      </c>
      <c r="C464" t="s">
        <v>212</v>
      </c>
      <c r="D464" t="s">
        <v>206</v>
      </c>
      <c r="E464" t="s">
        <v>4126</v>
      </c>
      <c r="F464" t="s">
        <v>211</v>
      </c>
      <c r="G464" t="s">
        <v>213</v>
      </c>
      <c r="I464" t="s">
        <v>71</v>
      </c>
      <c r="J464" t="s">
        <v>207</v>
      </c>
      <c r="K464" t="s">
        <v>28</v>
      </c>
      <c r="L464" t="s">
        <v>210</v>
      </c>
      <c r="M464" t="s">
        <v>208</v>
      </c>
      <c r="O464" t="s">
        <v>209</v>
      </c>
      <c r="P464" t="s">
        <v>41</v>
      </c>
      <c r="Q464">
        <v>43176</v>
      </c>
      <c r="R464" t="s">
        <v>4163</v>
      </c>
      <c r="S464" t="s">
        <v>204</v>
      </c>
      <c r="T464" t="s">
        <v>213</v>
      </c>
      <c r="V464" t="s">
        <v>4121</v>
      </c>
    </row>
    <row r="465" spans="1:22" ht="15">
      <c r="A465">
        <v>464</v>
      </c>
      <c r="B465">
        <v>98062</v>
      </c>
      <c r="C465" t="s">
        <v>219</v>
      </c>
      <c r="D465" t="s">
        <v>214</v>
      </c>
      <c r="E465" t="s">
        <v>215</v>
      </c>
      <c r="F465" t="s">
        <v>211</v>
      </c>
      <c r="G465" t="s">
        <v>220</v>
      </c>
      <c r="H465" t="s">
        <v>70</v>
      </c>
      <c r="I465" t="s">
        <v>71</v>
      </c>
      <c r="J465" t="s">
        <v>216</v>
      </c>
      <c r="K465" t="s">
        <v>28</v>
      </c>
      <c r="L465" t="s">
        <v>218</v>
      </c>
      <c r="M465" t="s">
        <v>745</v>
      </c>
      <c r="O465" t="s">
        <v>217</v>
      </c>
      <c r="P465" t="s">
        <v>82</v>
      </c>
      <c r="Q465">
        <v>9728</v>
      </c>
      <c r="R465" t="s">
        <v>221</v>
      </c>
      <c r="S465" t="s">
        <v>204</v>
      </c>
      <c r="T465" t="s">
        <v>220</v>
      </c>
      <c r="V465" t="s">
        <v>4121</v>
      </c>
    </row>
    <row r="466" spans="1:22" ht="15">
      <c r="A466">
        <v>465</v>
      </c>
      <c r="B466">
        <v>191146</v>
      </c>
      <c r="C466" t="s">
        <v>225</v>
      </c>
      <c r="D466" t="s">
        <v>222</v>
      </c>
      <c r="F466" t="s">
        <v>141</v>
      </c>
      <c r="G466" t="s">
        <v>226</v>
      </c>
      <c r="I466" t="s">
        <v>71</v>
      </c>
      <c r="J466" t="s">
        <v>72</v>
      </c>
      <c r="K466" t="s">
        <v>28</v>
      </c>
      <c r="L466" t="s">
        <v>223</v>
      </c>
      <c r="M466" t="s">
        <v>223</v>
      </c>
      <c r="N466" t="s">
        <v>224</v>
      </c>
      <c r="P466" t="s">
        <v>66</v>
      </c>
      <c r="Q466">
        <v>20166</v>
      </c>
      <c r="R466" t="s">
        <v>227</v>
      </c>
      <c r="S466" t="s">
        <v>97</v>
      </c>
      <c r="T466" t="s">
        <v>226</v>
      </c>
      <c r="V466" t="s">
        <v>4121</v>
      </c>
    </row>
    <row r="467" spans="1:22" ht="15">
      <c r="A467">
        <v>466</v>
      </c>
      <c r="B467">
        <v>84884</v>
      </c>
      <c r="C467" t="s">
        <v>225</v>
      </c>
      <c r="D467" t="s">
        <v>222</v>
      </c>
      <c r="F467" t="s">
        <v>141</v>
      </c>
      <c r="G467" t="s">
        <v>226</v>
      </c>
      <c r="H467" t="s">
        <v>70</v>
      </c>
      <c r="I467" t="s">
        <v>71</v>
      </c>
      <c r="J467" t="s">
        <v>228</v>
      </c>
      <c r="K467" t="s">
        <v>28</v>
      </c>
      <c r="L467" t="s">
        <v>138</v>
      </c>
      <c r="M467" t="s">
        <v>138</v>
      </c>
      <c r="N467" t="s">
        <v>229</v>
      </c>
      <c r="P467" t="s">
        <v>66</v>
      </c>
      <c r="Q467">
        <v>20166</v>
      </c>
      <c r="R467" t="s">
        <v>227</v>
      </c>
      <c r="S467" t="s">
        <v>97</v>
      </c>
      <c r="T467" t="s">
        <v>226</v>
      </c>
      <c r="V467" t="s">
        <v>4121</v>
      </c>
    </row>
    <row r="468" spans="1:22" ht="15">
      <c r="A468">
        <v>467</v>
      </c>
      <c r="B468">
        <v>191309</v>
      </c>
      <c r="C468" t="s">
        <v>234</v>
      </c>
      <c r="D468" t="s">
        <v>230</v>
      </c>
      <c r="F468" t="s">
        <v>211</v>
      </c>
      <c r="G468" t="s">
        <v>150</v>
      </c>
      <c r="I468" t="s">
        <v>71</v>
      </c>
      <c r="J468" t="s">
        <v>231</v>
      </c>
      <c r="K468" t="s">
        <v>28</v>
      </c>
      <c r="L468" t="s">
        <v>232</v>
      </c>
      <c r="M468" t="s">
        <v>232</v>
      </c>
      <c r="N468" t="s">
        <v>233</v>
      </c>
      <c r="P468" t="s">
        <v>41</v>
      </c>
      <c r="Q468">
        <v>23312</v>
      </c>
      <c r="R468" t="s">
        <v>235</v>
      </c>
      <c r="S468" t="s">
        <v>204</v>
      </c>
      <c r="T468" t="s">
        <v>150</v>
      </c>
      <c r="V468" t="s">
        <v>4121</v>
      </c>
    </row>
    <row r="469" spans="1:22" ht="15">
      <c r="A469">
        <v>468</v>
      </c>
      <c r="B469">
        <v>37511</v>
      </c>
      <c r="C469" t="s">
        <v>240</v>
      </c>
      <c r="D469" t="s">
        <v>236</v>
      </c>
      <c r="F469" t="s">
        <v>141</v>
      </c>
      <c r="G469" t="s">
        <v>90</v>
      </c>
      <c r="H469" t="s">
        <v>70</v>
      </c>
      <c r="I469" t="s">
        <v>71</v>
      </c>
      <c r="J469" t="s">
        <v>237</v>
      </c>
      <c r="K469" t="s">
        <v>28</v>
      </c>
      <c r="L469" t="s">
        <v>239</v>
      </c>
      <c r="M469" t="s">
        <v>239</v>
      </c>
      <c r="N469" t="s">
        <v>238</v>
      </c>
      <c r="P469" t="s">
        <v>66</v>
      </c>
      <c r="Q469">
        <v>20167</v>
      </c>
      <c r="R469" t="s">
        <v>241</v>
      </c>
      <c r="S469" t="s">
        <v>97</v>
      </c>
      <c r="T469" t="s">
        <v>90</v>
      </c>
      <c r="V469" t="s">
        <v>4121</v>
      </c>
    </row>
    <row r="470" spans="1:22" ht="15">
      <c r="A470">
        <v>469</v>
      </c>
      <c r="B470">
        <v>191371</v>
      </c>
      <c r="C470" t="s">
        <v>269</v>
      </c>
      <c r="D470" t="s">
        <v>266</v>
      </c>
      <c r="F470" t="s">
        <v>95</v>
      </c>
      <c r="G470" t="s">
        <v>270</v>
      </c>
      <c r="I470" t="s">
        <v>71</v>
      </c>
      <c r="J470" t="s">
        <v>228</v>
      </c>
      <c r="K470" t="s">
        <v>28</v>
      </c>
      <c r="L470" t="s">
        <v>267</v>
      </c>
      <c r="M470" t="s">
        <v>267</v>
      </c>
      <c r="N470" t="s">
        <v>268</v>
      </c>
      <c r="P470" t="s">
        <v>66</v>
      </c>
      <c r="Q470">
        <v>20175</v>
      </c>
      <c r="R470" t="s">
        <v>271</v>
      </c>
      <c r="S470" t="s">
        <v>97</v>
      </c>
      <c r="T470" t="s">
        <v>270</v>
      </c>
      <c r="V470" t="s">
        <v>4121</v>
      </c>
    </row>
    <row r="471" spans="1:22" ht="15">
      <c r="A471">
        <v>470</v>
      </c>
      <c r="B471">
        <v>181733</v>
      </c>
      <c r="C471" t="s">
        <v>319</v>
      </c>
      <c r="D471" t="s">
        <v>316</v>
      </c>
      <c r="F471" t="s">
        <v>141</v>
      </c>
      <c r="G471" t="s">
        <v>150</v>
      </c>
      <c r="I471" t="s">
        <v>71</v>
      </c>
      <c r="J471" t="s">
        <v>207</v>
      </c>
      <c r="K471" t="s">
        <v>28</v>
      </c>
      <c r="L471" t="s">
        <v>318</v>
      </c>
      <c r="M471" t="s">
        <v>318</v>
      </c>
      <c r="N471" t="s">
        <v>317</v>
      </c>
      <c r="P471" t="s">
        <v>66</v>
      </c>
      <c r="Q471">
        <v>20186</v>
      </c>
      <c r="R471" t="s">
        <v>320</v>
      </c>
      <c r="S471" t="s">
        <v>97</v>
      </c>
      <c r="T471" t="s">
        <v>150</v>
      </c>
      <c r="V471" t="s">
        <v>4121</v>
      </c>
    </row>
    <row r="472" spans="1:22" ht="15">
      <c r="A472">
        <v>471</v>
      </c>
      <c r="B472">
        <v>191765</v>
      </c>
      <c r="C472" t="s">
        <v>319</v>
      </c>
      <c r="D472" t="s">
        <v>316</v>
      </c>
      <c r="F472" t="s">
        <v>141</v>
      </c>
      <c r="G472" t="s">
        <v>150</v>
      </c>
      <c r="I472" t="s">
        <v>71</v>
      </c>
      <c r="J472" t="s">
        <v>321</v>
      </c>
      <c r="K472" t="s">
        <v>28</v>
      </c>
      <c r="L472" t="s">
        <v>318</v>
      </c>
      <c r="M472" t="s">
        <v>318</v>
      </c>
      <c r="N472" t="s">
        <v>317</v>
      </c>
      <c r="P472" t="s">
        <v>66</v>
      </c>
      <c r="Q472">
        <v>20186</v>
      </c>
      <c r="R472" t="s">
        <v>320</v>
      </c>
      <c r="S472" t="s">
        <v>97</v>
      </c>
      <c r="T472" t="s">
        <v>150</v>
      </c>
      <c r="V472" t="s">
        <v>4121</v>
      </c>
    </row>
    <row r="473" spans="1:22" ht="15">
      <c r="A473">
        <v>472</v>
      </c>
      <c r="B473">
        <v>191766</v>
      </c>
      <c r="C473" t="s">
        <v>319</v>
      </c>
      <c r="D473" t="s">
        <v>316</v>
      </c>
      <c r="F473" t="s">
        <v>141</v>
      </c>
      <c r="G473" t="s">
        <v>150</v>
      </c>
      <c r="I473" t="s">
        <v>71</v>
      </c>
      <c r="J473" t="s">
        <v>72</v>
      </c>
      <c r="K473" t="s">
        <v>28</v>
      </c>
      <c r="L473" t="s">
        <v>318</v>
      </c>
      <c r="M473" t="s">
        <v>318</v>
      </c>
      <c r="N473" t="s">
        <v>317</v>
      </c>
      <c r="P473" t="s">
        <v>66</v>
      </c>
      <c r="Q473">
        <v>20186</v>
      </c>
      <c r="R473" t="s">
        <v>320</v>
      </c>
      <c r="S473" t="s">
        <v>97</v>
      </c>
      <c r="T473" t="s">
        <v>150</v>
      </c>
      <c r="V473" t="s">
        <v>4121</v>
      </c>
    </row>
    <row r="474" spans="1:22" ht="15">
      <c r="A474">
        <v>473</v>
      </c>
      <c r="B474">
        <v>191247</v>
      </c>
      <c r="C474" t="s">
        <v>319</v>
      </c>
      <c r="D474" t="s">
        <v>316</v>
      </c>
      <c r="F474" t="s">
        <v>141</v>
      </c>
      <c r="G474" t="s">
        <v>150</v>
      </c>
      <c r="I474" t="s">
        <v>71</v>
      </c>
      <c r="J474" t="s">
        <v>322</v>
      </c>
      <c r="K474" t="s">
        <v>28</v>
      </c>
      <c r="L474" t="s">
        <v>323</v>
      </c>
      <c r="M474" t="s">
        <v>323</v>
      </c>
      <c r="N474" t="s">
        <v>324</v>
      </c>
      <c r="P474" t="s">
        <v>82</v>
      </c>
      <c r="Q474">
        <v>9739</v>
      </c>
      <c r="R474" t="s">
        <v>320</v>
      </c>
      <c r="S474" t="s">
        <v>97</v>
      </c>
      <c r="T474" t="s">
        <v>150</v>
      </c>
      <c r="V474" t="s">
        <v>4121</v>
      </c>
    </row>
    <row r="475" spans="1:22" ht="15">
      <c r="A475">
        <v>474</v>
      </c>
      <c r="B475">
        <v>191710</v>
      </c>
      <c r="C475" t="s">
        <v>328</v>
      </c>
      <c r="D475" t="s">
        <v>325</v>
      </c>
      <c r="F475" t="s">
        <v>76</v>
      </c>
      <c r="G475" t="s">
        <v>329</v>
      </c>
      <c r="I475" t="s">
        <v>71</v>
      </c>
      <c r="J475" t="s">
        <v>321</v>
      </c>
      <c r="K475" t="s">
        <v>330</v>
      </c>
      <c r="L475" t="s">
        <v>326</v>
      </c>
      <c r="M475" t="s">
        <v>326</v>
      </c>
      <c r="N475" t="s">
        <v>327</v>
      </c>
      <c r="P475" t="s">
        <v>66</v>
      </c>
      <c r="Q475">
        <v>20750</v>
      </c>
      <c r="R475" t="s">
        <v>331</v>
      </c>
      <c r="S475" t="s">
        <v>76</v>
      </c>
      <c r="T475" t="s">
        <v>329</v>
      </c>
      <c r="V475" t="s">
        <v>4121</v>
      </c>
    </row>
    <row r="476" spans="1:22" ht="15">
      <c r="A476">
        <v>475</v>
      </c>
      <c r="B476">
        <v>191459</v>
      </c>
      <c r="C476" t="s">
        <v>328</v>
      </c>
      <c r="D476" t="s">
        <v>339</v>
      </c>
      <c r="F476" t="s">
        <v>95</v>
      </c>
      <c r="G476" t="s">
        <v>329</v>
      </c>
      <c r="I476" t="s">
        <v>71</v>
      </c>
      <c r="J476" t="s">
        <v>340</v>
      </c>
      <c r="K476" t="s">
        <v>28</v>
      </c>
      <c r="L476" t="s">
        <v>341</v>
      </c>
      <c r="M476" t="s">
        <v>341</v>
      </c>
      <c r="N476" t="s">
        <v>342</v>
      </c>
      <c r="P476" t="s">
        <v>82</v>
      </c>
      <c r="Q476">
        <v>9286</v>
      </c>
      <c r="R476" t="s">
        <v>343</v>
      </c>
      <c r="S476" t="s">
        <v>97</v>
      </c>
      <c r="T476" t="s">
        <v>329</v>
      </c>
      <c r="V476" t="s">
        <v>4121</v>
      </c>
    </row>
    <row r="477" spans="1:22" ht="15">
      <c r="A477">
        <v>476</v>
      </c>
      <c r="B477">
        <v>190362</v>
      </c>
      <c r="C477" t="s">
        <v>328</v>
      </c>
      <c r="D477" t="s">
        <v>339</v>
      </c>
      <c r="F477" t="s">
        <v>141</v>
      </c>
      <c r="G477" t="s">
        <v>329</v>
      </c>
      <c r="I477" t="s">
        <v>71</v>
      </c>
      <c r="J477" t="s">
        <v>72</v>
      </c>
      <c r="K477" t="s">
        <v>330</v>
      </c>
      <c r="L477" t="s">
        <v>341</v>
      </c>
      <c r="M477" t="s">
        <v>341</v>
      </c>
      <c r="N477" t="s">
        <v>342</v>
      </c>
      <c r="P477" t="s">
        <v>82</v>
      </c>
      <c r="Q477">
        <v>9286</v>
      </c>
      <c r="R477" t="s">
        <v>343</v>
      </c>
      <c r="S477" t="s">
        <v>97</v>
      </c>
      <c r="T477" t="s">
        <v>329</v>
      </c>
      <c r="V477" t="s">
        <v>4121</v>
      </c>
    </row>
    <row r="478" spans="1:22" ht="15">
      <c r="A478">
        <v>477</v>
      </c>
      <c r="B478">
        <v>93624</v>
      </c>
      <c r="C478" t="s">
        <v>366</v>
      </c>
      <c r="D478" t="s">
        <v>362</v>
      </c>
      <c r="E478" t="s">
        <v>363</v>
      </c>
      <c r="F478" t="s">
        <v>211</v>
      </c>
      <c r="G478" t="s">
        <v>365</v>
      </c>
      <c r="H478" t="s">
        <v>70</v>
      </c>
      <c r="I478" t="s">
        <v>71</v>
      </c>
      <c r="J478" t="s">
        <v>137</v>
      </c>
      <c r="K478" t="s">
        <v>28</v>
      </c>
      <c r="L478" t="s">
        <v>170</v>
      </c>
      <c r="M478" t="s">
        <v>170</v>
      </c>
      <c r="N478" t="s">
        <v>364</v>
      </c>
      <c r="P478" t="s">
        <v>82</v>
      </c>
      <c r="Q478">
        <v>43180</v>
      </c>
      <c r="R478" t="s">
        <v>4167</v>
      </c>
      <c r="S478" t="s">
        <v>97</v>
      </c>
      <c r="T478" t="s">
        <v>365</v>
      </c>
      <c r="V478" t="s">
        <v>4121</v>
      </c>
    </row>
    <row r="479" spans="1:22" ht="15">
      <c r="A479">
        <v>478</v>
      </c>
      <c r="B479">
        <v>191394</v>
      </c>
      <c r="C479" t="s">
        <v>369</v>
      </c>
      <c r="D479" t="s">
        <v>367</v>
      </c>
      <c r="F479" t="s">
        <v>370</v>
      </c>
      <c r="G479" t="s">
        <v>220</v>
      </c>
      <c r="I479" t="s">
        <v>71</v>
      </c>
      <c r="J479" t="s">
        <v>216</v>
      </c>
      <c r="K479" t="s">
        <v>28</v>
      </c>
      <c r="L479" t="s">
        <v>170</v>
      </c>
      <c r="M479" t="s">
        <v>170</v>
      </c>
      <c r="N479" t="s">
        <v>368</v>
      </c>
      <c r="P479" t="s">
        <v>41</v>
      </c>
      <c r="Q479">
        <v>23356</v>
      </c>
      <c r="R479" t="s">
        <v>371</v>
      </c>
      <c r="S479" t="s">
        <v>370</v>
      </c>
      <c r="T479" t="s">
        <v>220</v>
      </c>
      <c r="V479" t="s">
        <v>4121</v>
      </c>
    </row>
    <row r="480" spans="1:22" ht="15">
      <c r="A480">
        <v>479</v>
      </c>
      <c r="B480">
        <v>191395</v>
      </c>
      <c r="C480" t="s">
        <v>369</v>
      </c>
      <c r="D480" t="s">
        <v>367</v>
      </c>
      <c r="F480" t="s">
        <v>370</v>
      </c>
      <c r="G480" t="s">
        <v>150</v>
      </c>
      <c r="I480" t="s">
        <v>71</v>
      </c>
      <c r="J480" t="s">
        <v>372</v>
      </c>
      <c r="K480" t="s">
        <v>28</v>
      </c>
      <c r="L480" t="s">
        <v>170</v>
      </c>
      <c r="M480" t="s">
        <v>170</v>
      </c>
      <c r="N480" t="s">
        <v>373</v>
      </c>
      <c r="P480" t="s">
        <v>41</v>
      </c>
      <c r="Q480">
        <v>23357</v>
      </c>
      <c r="R480" t="s">
        <v>374</v>
      </c>
      <c r="S480" t="s">
        <v>370</v>
      </c>
      <c r="T480" t="s">
        <v>150</v>
      </c>
      <c r="V480" t="s">
        <v>4121</v>
      </c>
    </row>
    <row r="481" spans="1:22" ht="15">
      <c r="A481">
        <v>480</v>
      </c>
      <c r="B481">
        <v>191396</v>
      </c>
      <c r="C481" t="s">
        <v>369</v>
      </c>
      <c r="D481" t="s">
        <v>375</v>
      </c>
      <c r="F481" t="s">
        <v>211</v>
      </c>
      <c r="G481" t="s">
        <v>220</v>
      </c>
      <c r="I481" t="s">
        <v>71</v>
      </c>
      <c r="J481" t="s">
        <v>372</v>
      </c>
      <c r="K481" t="s">
        <v>28</v>
      </c>
      <c r="L481" t="s">
        <v>170</v>
      </c>
      <c r="M481" t="s">
        <v>170</v>
      </c>
      <c r="N481" t="s">
        <v>376</v>
      </c>
      <c r="P481" t="s">
        <v>166</v>
      </c>
      <c r="Q481">
        <v>11253</v>
      </c>
      <c r="R481" t="s">
        <v>377</v>
      </c>
      <c r="S481" t="s">
        <v>204</v>
      </c>
      <c r="T481" t="s">
        <v>220</v>
      </c>
      <c r="V481" t="s">
        <v>4121</v>
      </c>
    </row>
    <row r="482" spans="1:22" ht="15">
      <c r="A482">
        <v>481</v>
      </c>
      <c r="B482">
        <v>191397</v>
      </c>
      <c r="C482" t="s">
        <v>369</v>
      </c>
      <c r="D482" t="s">
        <v>375</v>
      </c>
      <c r="F482" t="s">
        <v>211</v>
      </c>
      <c r="G482" t="s">
        <v>150</v>
      </c>
      <c r="I482" t="s">
        <v>71</v>
      </c>
      <c r="J482" t="s">
        <v>372</v>
      </c>
      <c r="K482" t="s">
        <v>28</v>
      </c>
      <c r="L482" t="s">
        <v>170</v>
      </c>
      <c r="M482" t="s">
        <v>170</v>
      </c>
      <c r="N482" t="s">
        <v>378</v>
      </c>
      <c r="P482" t="s">
        <v>166</v>
      </c>
      <c r="Q482">
        <v>3591</v>
      </c>
      <c r="R482" t="s">
        <v>379</v>
      </c>
      <c r="S482" t="s">
        <v>97</v>
      </c>
      <c r="T482" t="s">
        <v>150</v>
      </c>
      <c r="V482" t="s">
        <v>4121</v>
      </c>
    </row>
    <row r="483" spans="1:22" ht="15">
      <c r="A483">
        <v>482</v>
      </c>
      <c r="B483">
        <v>191405</v>
      </c>
      <c r="C483" t="s">
        <v>385</v>
      </c>
      <c r="D483" t="s">
        <v>380</v>
      </c>
      <c r="F483" t="s">
        <v>141</v>
      </c>
      <c r="G483" t="s">
        <v>386</v>
      </c>
      <c r="I483" t="s">
        <v>71</v>
      </c>
      <c r="J483" t="s">
        <v>381</v>
      </c>
      <c r="K483" t="s">
        <v>28</v>
      </c>
      <c r="L483" t="s">
        <v>384</v>
      </c>
      <c r="M483" t="s">
        <v>382</v>
      </c>
      <c r="O483" t="s">
        <v>383</v>
      </c>
      <c r="P483" t="s">
        <v>41</v>
      </c>
      <c r="Q483">
        <v>43181</v>
      </c>
      <c r="R483" t="s">
        <v>4168</v>
      </c>
      <c r="S483" t="s">
        <v>204</v>
      </c>
      <c r="T483" t="s">
        <v>386</v>
      </c>
      <c r="V483" t="s">
        <v>4121</v>
      </c>
    </row>
    <row r="484" spans="1:22" ht="15">
      <c r="A484">
        <v>483</v>
      </c>
      <c r="B484">
        <v>190401</v>
      </c>
      <c r="C484" t="s">
        <v>422</v>
      </c>
      <c r="D484" t="s">
        <v>419</v>
      </c>
      <c r="F484" t="s">
        <v>141</v>
      </c>
      <c r="G484" t="s">
        <v>173</v>
      </c>
      <c r="I484" t="s">
        <v>71</v>
      </c>
      <c r="J484" t="s">
        <v>216</v>
      </c>
      <c r="K484" t="s">
        <v>28</v>
      </c>
      <c r="L484" t="s">
        <v>421</v>
      </c>
      <c r="M484" t="s">
        <v>421</v>
      </c>
      <c r="N484" t="s">
        <v>420</v>
      </c>
      <c r="P484" t="s">
        <v>106</v>
      </c>
      <c r="Q484">
        <v>11261</v>
      </c>
      <c r="R484" t="s">
        <v>423</v>
      </c>
      <c r="S484" t="s">
        <v>204</v>
      </c>
      <c r="T484" t="s">
        <v>173</v>
      </c>
      <c r="V484" t="s">
        <v>4121</v>
      </c>
    </row>
    <row r="485" spans="1:22" ht="15">
      <c r="A485">
        <v>484</v>
      </c>
      <c r="B485">
        <v>191659</v>
      </c>
      <c r="C485" t="s">
        <v>427</v>
      </c>
      <c r="D485" t="s">
        <v>424</v>
      </c>
      <c r="F485" t="s">
        <v>211</v>
      </c>
      <c r="G485" t="s">
        <v>428</v>
      </c>
      <c r="I485" t="s">
        <v>71</v>
      </c>
      <c r="J485" t="s">
        <v>216</v>
      </c>
      <c r="K485" t="s">
        <v>28</v>
      </c>
      <c r="L485" t="s">
        <v>425</v>
      </c>
      <c r="M485" t="s">
        <v>425</v>
      </c>
      <c r="N485" t="s">
        <v>426</v>
      </c>
      <c r="P485" t="s">
        <v>41</v>
      </c>
      <c r="Q485">
        <v>43182</v>
      </c>
      <c r="R485" t="s">
        <v>4169</v>
      </c>
      <c r="S485" t="s">
        <v>204</v>
      </c>
      <c r="T485" t="s">
        <v>428</v>
      </c>
      <c r="V485" t="s">
        <v>4121</v>
      </c>
    </row>
    <row r="486" spans="1:22" ht="15">
      <c r="A486">
        <v>485</v>
      </c>
      <c r="B486">
        <v>90203</v>
      </c>
      <c r="C486" t="s">
        <v>446</v>
      </c>
      <c r="D486" t="s">
        <v>444</v>
      </c>
      <c r="F486" t="s">
        <v>447</v>
      </c>
      <c r="G486" t="s">
        <v>448</v>
      </c>
      <c r="H486" t="s">
        <v>70</v>
      </c>
      <c r="I486" t="s">
        <v>71</v>
      </c>
      <c r="J486" t="s">
        <v>93</v>
      </c>
      <c r="K486" t="s">
        <v>28</v>
      </c>
      <c r="L486" t="s">
        <v>122</v>
      </c>
      <c r="M486" t="s">
        <v>122</v>
      </c>
      <c r="N486" t="s">
        <v>445</v>
      </c>
      <c r="P486" t="s">
        <v>41</v>
      </c>
      <c r="Q486">
        <v>43183</v>
      </c>
      <c r="R486" t="s">
        <v>4170</v>
      </c>
      <c r="S486" t="s">
        <v>204</v>
      </c>
      <c r="T486" t="s">
        <v>448</v>
      </c>
      <c r="V486" t="s">
        <v>4121</v>
      </c>
    </row>
    <row r="487" spans="1:22" ht="15">
      <c r="A487">
        <v>486</v>
      </c>
      <c r="B487">
        <v>191349</v>
      </c>
      <c r="C487" t="s">
        <v>452</v>
      </c>
      <c r="D487" t="s">
        <v>449</v>
      </c>
      <c r="F487" t="s">
        <v>141</v>
      </c>
      <c r="G487" t="s">
        <v>453</v>
      </c>
      <c r="I487" t="s">
        <v>71</v>
      </c>
      <c r="J487" t="s">
        <v>321</v>
      </c>
      <c r="K487" t="s">
        <v>28</v>
      </c>
      <c r="L487" t="s">
        <v>450</v>
      </c>
      <c r="M487" t="s">
        <v>450</v>
      </c>
      <c r="N487" t="s">
        <v>451</v>
      </c>
      <c r="P487" t="s">
        <v>166</v>
      </c>
      <c r="Q487">
        <v>29902</v>
      </c>
      <c r="R487" t="s">
        <v>454</v>
      </c>
      <c r="S487" t="s">
        <v>97</v>
      </c>
      <c r="T487" t="s">
        <v>455</v>
      </c>
      <c r="V487" t="s">
        <v>4121</v>
      </c>
    </row>
    <row r="488" spans="1:22" ht="15">
      <c r="A488">
        <v>487</v>
      </c>
      <c r="B488">
        <v>191350</v>
      </c>
      <c r="C488" t="s">
        <v>452</v>
      </c>
      <c r="D488" t="s">
        <v>449</v>
      </c>
      <c r="F488" t="s">
        <v>141</v>
      </c>
      <c r="G488" t="s">
        <v>453</v>
      </c>
      <c r="I488" t="s">
        <v>71</v>
      </c>
      <c r="J488" t="s">
        <v>456</v>
      </c>
      <c r="K488" t="s">
        <v>28</v>
      </c>
      <c r="L488" t="s">
        <v>450</v>
      </c>
      <c r="M488" t="s">
        <v>450</v>
      </c>
      <c r="N488" t="s">
        <v>451</v>
      </c>
      <c r="P488" t="s">
        <v>166</v>
      </c>
      <c r="Q488">
        <v>29902</v>
      </c>
      <c r="R488" t="s">
        <v>454</v>
      </c>
      <c r="S488" t="s">
        <v>97</v>
      </c>
      <c r="T488" t="s">
        <v>455</v>
      </c>
      <c r="V488" t="s">
        <v>4121</v>
      </c>
    </row>
    <row r="489" spans="1:22" ht="15">
      <c r="A489">
        <v>488</v>
      </c>
      <c r="B489">
        <v>191684</v>
      </c>
      <c r="C489" t="s">
        <v>510</v>
      </c>
      <c r="D489" t="s">
        <v>507</v>
      </c>
      <c r="F489" t="s">
        <v>141</v>
      </c>
      <c r="G489" t="s">
        <v>511</v>
      </c>
      <c r="I489" t="s">
        <v>71</v>
      </c>
      <c r="J489" t="s">
        <v>508</v>
      </c>
      <c r="K489" t="s">
        <v>28</v>
      </c>
      <c r="L489" t="s">
        <v>279</v>
      </c>
      <c r="M489" t="s">
        <v>279</v>
      </c>
      <c r="N489" t="s">
        <v>509</v>
      </c>
      <c r="P489" t="s">
        <v>66</v>
      </c>
      <c r="Q489">
        <v>20195</v>
      </c>
      <c r="R489" t="s">
        <v>512</v>
      </c>
      <c r="S489" t="s">
        <v>97</v>
      </c>
      <c r="T489" t="s">
        <v>511</v>
      </c>
      <c r="V489" t="s">
        <v>4121</v>
      </c>
    </row>
    <row r="490" spans="1:22" ht="15">
      <c r="A490">
        <v>489</v>
      </c>
      <c r="B490">
        <v>122636</v>
      </c>
      <c r="C490" t="s">
        <v>515</v>
      </c>
      <c r="D490" t="s">
        <v>513</v>
      </c>
      <c r="F490" t="s">
        <v>141</v>
      </c>
      <c r="G490" t="s">
        <v>516</v>
      </c>
      <c r="H490" t="s">
        <v>70</v>
      </c>
      <c r="I490" t="s">
        <v>71</v>
      </c>
      <c r="J490" t="s">
        <v>228</v>
      </c>
      <c r="K490" t="s">
        <v>28</v>
      </c>
      <c r="L490" t="s">
        <v>223</v>
      </c>
      <c r="M490" t="s">
        <v>223</v>
      </c>
      <c r="N490" t="s">
        <v>514</v>
      </c>
      <c r="P490" t="s">
        <v>66</v>
      </c>
      <c r="Q490">
        <v>20210</v>
      </c>
      <c r="R490" t="s">
        <v>517</v>
      </c>
      <c r="S490" t="s">
        <v>97</v>
      </c>
      <c r="T490" t="s">
        <v>516</v>
      </c>
      <c r="V490" t="s">
        <v>4121</v>
      </c>
    </row>
    <row r="491" spans="1:22" ht="15">
      <c r="A491">
        <v>490</v>
      </c>
      <c r="B491">
        <v>167696</v>
      </c>
      <c r="C491" t="s">
        <v>521</v>
      </c>
      <c r="D491" t="s">
        <v>518</v>
      </c>
      <c r="F491" t="s">
        <v>141</v>
      </c>
      <c r="G491" t="s">
        <v>522</v>
      </c>
      <c r="H491" t="s">
        <v>70</v>
      </c>
      <c r="I491" t="s">
        <v>71</v>
      </c>
      <c r="J491" t="s">
        <v>228</v>
      </c>
      <c r="K491" t="s">
        <v>28</v>
      </c>
      <c r="L491" t="s">
        <v>520</v>
      </c>
      <c r="M491" t="s">
        <v>520</v>
      </c>
      <c r="N491" t="s">
        <v>519</v>
      </c>
      <c r="P491" t="s">
        <v>66</v>
      </c>
      <c r="Q491">
        <v>20212</v>
      </c>
      <c r="R491" t="s">
        <v>523</v>
      </c>
      <c r="S491" t="s">
        <v>97</v>
      </c>
      <c r="T491" t="s">
        <v>522</v>
      </c>
      <c r="V491" t="s">
        <v>4121</v>
      </c>
    </row>
    <row r="492" spans="1:22" ht="15">
      <c r="A492">
        <v>491</v>
      </c>
      <c r="B492">
        <v>35783</v>
      </c>
      <c r="C492" t="s">
        <v>628</v>
      </c>
      <c r="D492" t="s">
        <v>625</v>
      </c>
      <c r="F492" t="s">
        <v>76</v>
      </c>
      <c r="G492" t="s">
        <v>522</v>
      </c>
      <c r="H492" t="s">
        <v>70</v>
      </c>
      <c r="I492" t="s">
        <v>71</v>
      </c>
      <c r="J492" t="s">
        <v>137</v>
      </c>
      <c r="K492" t="s">
        <v>28</v>
      </c>
      <c r="L492" t="s">
        <v>626</v>
      </c>
      <c r="M492" t="s">
        <v>626</v>
      </c>
      <c r="N492" t="s">
        <v>627</v>
      </c>
      <c r="P492" t="s">
        <v>119</v>
      </c>
      <c r="Q492">
        <v>43188</v>
      </c>
      <c r="R492" t="s">
        <v>629</v>
      </c>
      <c r="S492" t="s">
        <v>76</v>
      </c>
      <c r="T492" t="s">
        <v>522</v>
      </c>
      <c r="V492" t="s">
        <v>4121</v>
      </c>
    </row>
    <row r="493" spans="1:22" ht="15">
      <c r="A493">
        <v>492</v>
      </c>
      <c r="B493">
        <v>77294</v>
      </c>
      <c r="C493" t="s">
        <v>628</v>
      </c>
      <c r="D493" t="s">
        <v>625</v>
      </c>
      <c r="F493" t="s">
        <v>76</v>
      </c>
      <c r="G493" t="s">
        <v>522</v>
      </c>
      <c r="H493" t="s">
        <v>70</v>
      </c>
      <c r="I493" t="s">
        <v>71</v>
      </c>
      <c r="J493" t="s">
        <v>72</v>
      </c>
      <c r="K493" t="s">
        <v>28</v>
      </c>
      <c r="L493" t="s">
        <v>626</v>
      </c>
      <c r="M493" t="s">
        <v>626</v>
      </c>
      <c r="N493" t="s">
        <v>627</v>
      </c>
      <c r="P493" t="s">
        <v>119</v>
      </c>
      <c r="Q493">
        <v>43188</v>
      </c>
      <c r="R493" t="s">
        <v>629</v>
      </c>
      <c r="S493" t="s">
        <v>76</v>
      </c>
      <c r="T493" t="s">
        <v>522</v>
      </c>
      <c r="V493" t="s">
        <v>4121</v>
      </c>
    </row>
    <row r="494" spans="1:22" ht="15">
      <c r="A494">
        <v>493</v>
      </c>
      <c r="B494">
        <v>191295</v>
      </c>
      <c r="C494" t="s">
        <v>628</v>
      </c>
      <c r="D494" t="s">
        <v>630</v>
      </c>
      <c r="F494" t="s">
        <v>447</v>
      </c>
      <c r="G494" t="s">
        <v>633</v>
      </c>
      <c r="I494" t="s">
        <v>71</v>
      </c>
      <c r="J494" t="s">
        <v>228</v>
      </c>
      <c r="K494" t="s">
        <v>28</v>
      </c>
      <c r="L494" t="s">
        <v>631</v>
      </c>
      <c r="M494" t="s">
        <v>631</v>
      </c>
      <c r="N494" t="s">
        <v>632</v>
      </c>
      <c r="P494" t="s">
        <v>66</v>
      </c>
      <c r="Q494">
        <v>20231</v>
      </c>
      <c r="R494" t="s">
        <v>634</v>
      </c>
      <c r="S494" t="s">
        <v>97</v>
      </c>
      <c r="T494" t="s">
        <v>270</v>
      </c>
      <c r="V494" t="s">
        <v>4121</v>
      </c>
    </row>
    <row r="495" spans="1:22" ht="15">
      <c r="A495">
        <v>494</v>
      </c>
      <c r="B495">
        <v>62614</v>
      </c>
      <c r="C495" t="s">
        <v>652</v>
      </c>
      <c r="D495" t="s">
        <v>648</v>
      </c>
      <c r="F495" t="s">
        <v>141</v>
      </c>
      <c r="G495" t="s">
        <v>653</v>
      </c>
      <c r="H495" t="s">
        <v>70</v>
      </c>
      <c r="I495" t="s">
        <v>71</v>
      </c>
      <c r="J495" t="s">
        <v>649</v>
      </c>
      <c r="K495" t="s">
        <v>28</v>
      </c>
      <c r="L495" t="s">
        <v>650</v>
      </c>
      <c r="M495" t="s">
        <v>650</v>
      </c>
      <c r="N495" t="s">
        <v>651</v>
      </c>
      <c r="P495" t="s">
        <v>41</v>
      </c>
      <c r="Q495">
        <v>43192</v>
      </c>
      <c r="R495" t="s">
        <v>4180</v>
      </c>
      <c r="S495" t="s">
        <v>204</v>
      </c>
      <c r="T495" t="s">
        <v>653</v>
      </c>
      <c r="V495" t="s">
        <v>4121</v>
      </c>
    </row>
    <row r="496" spans="1:23" ht="15">
      <c r="A496">
        <v>495</v>
      </c>
      <c r="B496">
        <v>45538</v>
      </c>
      <c r="C496" t="s">
        <v>663</v>
      </c>
      <c r="D496" t="s">
        <v>661</v>
      </c>
      <c r="F496" t="s">
        <v>141</v>
      </c>
      <c r="G496" t="s">
        <v>664</v>
      </c>
      <c r="H496" t="s">
        <v>70</v>
      </c>
      <c r="I496" t="s">
        <v>71</v>
      </c>
      <c r="J496" t="s">
        <v>228</v>
      </c>
      <c r="K496" t="s">
        <v>28</v>
      </c>
      <c r="L496" t="s">
        <v>464</v>
      </c>
      <c r="M496" t="s">
        <v>464</v>
      </c>
      <c r="N496" t="s">
        <v>662</v>
      </c>
      <c r="P496" t="s">
        <v>66</v>
      </c>
      <c r="Q496">
        <v>42374</v>
      </c>
      <c r="R496" t="s">
        <v>665</v>
      </c>
      <c r="S496" t="s">
        <v>204</v>
      </c>
      <c r="T496" t="s">
        <v>664</v>
      </c>
      <c r="V496" t="s">
        <v>4121</v>
      </c>
      <c r="W496" t="s">
        <v>4122</v>
      </c>
    </row>
    <row r="497" spans="1:22" ht="15">
      <c r="A497">
        <v>496</v>
      </c>
      <c r="B497">
        <v>67125</v>
      </c>
      <c r="C497" t="s">
        <v>675</v>
      </c>
      <c r="D497" t="s">
        <v>672</v>
      </c>
      <c r="F497" t="s">
        <v>447</v>
      </c>
      <c r="G497" t="s">
        <v>676</v>
      </c>
      <c r="H497" t="s">
        <v>70</v>
      </c>
      <c r="I497" t="s">
        <v>71</v>
      </c>
      <c r="J497" t="s">
        <v>228</v>
      </c>
      <c r="K497" t="s">
        <v>28</v>
      </c>
      <c r="L497" t="s">
        <v>673</v>
      </c>
      <c r="M497" t="s">
        <v>4146</v>
      </c>
      <c r="N497" t="s">
        <v>674</v>
      </c>
      <c r="P497" t="s">
        <v>66</v>
      </c>
      <c r="Q497">
        <v>20239</v>
      </c>
      <c r="R497" t="s">
        <v>677</v>
      </c>
      <c r="S497" t="s">
        <v>97</v>
      </c>
      <c r="T497" t="s">
        <v>678</v>
      </c>
      <c r="V497" t="s">
        <v>4121</v>
      </c>
    </row>
    <row r="498" spans="1:22" ht="15">
      <c r="A498">
        <v>497</v>
      </c>
      <c r="B498">
        <v>191456</v>
      </c>
      <c r="C498" t="s">
        <v>713</v>
      </c>
      <c r="D498" t="s">
        <v>709</v>
      </c>
      <c r="F498" t="s">
        <v>141</v>
      </c>
      <c r="G498" t="s">
        <v>714</v>
      </c>
      <c r="I498" t="s">
        <v>71</v>
      </c>
      <c r="J498" t="s">
        <v>340</v>
      </c>
      <c r="K498" t="s">
        <v>28</v>
      </c>
      <c r="L498" t="s">
        <v>712</v>
      </c>
      <c r="M498" t="s">
        <v>710</v>
      </c>
      <c r="O498" t="s">
        <v>711</v>
      </c>
      <c r="P498" t="s">
        <v>41</v>
      </c>
      <c r="Q498">
        <v>43198</v>
      </c>
      <c r="R498" t="s">
        <v>4186</v>
      </c>
      <c r="S498" t="s">
        <v>204</v>
      </c>
      <c r="T498" t="s">
        <v>714</v>
      </c>
      <c r="V498" t="s">
        <v>4121</v>
      </c>
    </row>
    <row r="499" spans="1:22" ht="15">
      <c r="A499">
        <v>498</v>
      </c>
      <c r="B499">
        <v>148844</v>
      </c>
      <c r="C499" t="s">
        <v>798</v>
      </c>
      <c r="D499" t="s">
        <v>796</v>
      </c>
      <c r="F499" t="s">
        <v>211</v>
      </c>
      <c r="G499" t="s">
        <v>77</v>
      </c>
      <c r="H499" t="s">
        <v>70</v>
      </c>
      <c r="I499" t="s">
        <v>71</v>
      </c>
      <c r="J499" t="s">
        <v>228</v>
      </c>
      <c r="K499" t="s">
        <v>28</v>
      </c>
      <c r="L499" t="s">
        <v>4138</v>
      </c>
      <c r="M499" t="s">
        <v>4138</v>
      </c>
      <c r="N499" t="s">
        <v>797</v>
      </c>
      <c r="P499" t="s">
        <v>66</v>
      </c>
      <c r="Q499">
        <v>20265</v>
      </c>
      <c r="R499" t="s">
        <v>799</v>
      </c>
      <c r="S499" t="s">
        <v>97</v>
      </c>
      <c r="T499" t="s">
        <v>800</v>
      </c>
      <c r="V499" t="s">
        <v>4121</v>
      </c>
    </row>
    <row r="500" spans="1:22" ht="15">
      <c r="A500">
        <v>499</v>
      </c>
      <c r="B500">
        <v>191353</v>
      </c>
      <c r="C500" t="s">
        <v>815</v>
      </c>
      <c r="D500" t="s">
        <v>813</v>
      </c>
      <c r="F500" t="s">
        <v>211</v>
      </c>
      <c r="G500" t="s">
        <v>90</v>
      </c>
      <c r="I500" t="s">
        <v>71</v>
      </c>
      <c r="J500" t="s">
        <v>72</v>
      </c>
      <c r="K500" t="s">
        <v>28</v>
      </c>
      <c r="L500" t="s">
        <v>395</v>
      </c>
      <c r="M500" t="s">
        <v>395</v>
      </c>
      <c r="N500" t="s">
        <v>814</v>
      </c>
      <c r="P500" t="s">
        <v>66</v>
      </c>
      <c r="Q500">
        <v>20266</v>
      </c>
      <c r="R500" t="s">
        <v>816</v>
      </c>
      <c r="S500" t="s">
        <v>97</v>
      </c>
      <c r="T500" t="s">
        <v>90</v>
      </c>
      <c r="V500" t="s">
        <v>4121</v>
      </c>
    </row>
    <row r="501" spans="1:22" ht="15">
      <c r="A501">
        <v>500</v>
      </c>
      <c r="B501">
        <v>60613</v>
      </c>
      <c r="C501" t="s">
        <v>815</v>
      </c>
      <c r="D501" t="s">
        <v>813</v>
      </c>
      <c r="F501" t="s">
        <v>95</v>
      </c>
      <c r="G501" t="s">
        <v>90</v>
      </c>
      <c r="H501" t="s">
        <v>70</v>
      </c>
      <c r="I501" t="s">
        <v>71</v>
      </c>
      <c r="J501" t="s">
        <v>231</v>
      </c>
      <c r="K501" t="s">
        <v>28</v>
      </c>
      <c r="L501" t="s">
        <v>819</v>
      </c>
      <c r="M501" t="s">
        <v>819</v>
      </c>
      <c r="N501" t="s">
        <v>817</v>
      </c>
      <c r="P501" t="s">
        <v>66</v>
      </c>
      <c r="Q501">
        <v>20266</v>
      </c>
      <c r="R501" t="s">
        <v>816</v>
      </c>
      <c r="S501" t="s">
        <v>97</v>
      </c>
      <c r="T501" t="s">
        <v>90</v>
      </c>
      <c r="V501" t="s">
        <v>4121</v>
      </c>
    </row>
    <row r="502" spans="1:22" ht="15">
      <c r="A502">
        <v>501</v>
      </c>
      <c r="B502">
        <v>191123</v>
      </c>
      <c r="C502" t="s">
        <v>815</v>
      </c>
      <c r="D502" t="s">
        <v>813</v>
      </c>
      <c r="F502" t="s">
        <v>95</v>
      </c>
      <c r="G502" t="s">
        <v>90</v>
      </c>
      <c r="I502" t="s">
        <v>71</v>
      </c>
      <c r="J502" t="s">
        <v>818</v>
      </c>
      <c r="K502" t="s">
        <v>28</v>
      </c>
      <c r="L502" t="s">
        <v>819</v>
      </c>
      <c r="M502" t="s">
        <v>819</v>
      </c>
      <c r="N502" t="s">
        <v>817</v>
      </c>
      <c r="P502" t="s">
        <v>66</v>
      </c>
      <c r="Q502">
        <v>20266</v>
      </c>
      <c r="R502" t="s">
        <v>816</v>
      </c>
      <c r="S502" t="s">
        <v>97</v>
      </c>
      <c r="T502" t="s">
        <v>90</v>
      </c>
      <c r="V502" t="s">
        <v>4121</v>
      </c>
    </row>
    <row r="503" spans="1:22" ht="15">
      <c r="A503">
        <v>502</v>
      </c>
      <c r="B503">
        <v>41860</v>
      </c>
      <c r="C503" t="s">
        <v>815</v>
      </c>
      <c r="D503" t="s">
        <v>813</v>
      </c>
      <c r="F503" t="s">
        <v>141</v>
      </c>
      <c r="G503" t="s">
        <v>448</v>
      </c>
      <c r="H503" t="s">
        <v>70</v>
      </c>
      <c r="I503" t="s">
        <v>71</v>
      </c>
      <c r="J503" t="s">
        <v>237</v>
      </c>
      <c r="K503" t="s">
        <v>28</v>
      </c>
      <c r="L503" t="s">
        <v>239</v>
      </c>
      <c r="M503" t="s">
        <v>239</v>
      </c>
      <c r="N503" t="s">
        <v>820</v>
      </c>
      <c r="P503" t="s">
        <v>66</v>
      </c>
      <c r="Q503">
        <v>20267</v>
      </c>
      <c r="R503" t="s">
        <v>821</v>
      </c>
      <c r="S503" t="s">
        <v>97</v>
      </c>
      <c r="T503" t="s">
        <v>448</v>
      </c>
      <c r="V503" t="s">
        <v>4121</v>
      </c>
    </row>
    <row r="504" spans="1:22" ht="15">
      <c r="A504">
        <v>503</v>
      </c>
      <c r="B504">
        <v>80674</v>
      </c>
      <c r="C504" t="s">
        <v>815</v>
      </c>
      <c r="D504" t="s">
        <v>813</v>
      </c>
      <c r="F504" t="s">
        <v>141</v>
      </c>
      <c r="G504" t="s">
        <v>448</v>
      </c>
      <c r="H504" t="s">
        <v>70</v>
      </c>
      <c r="I504" t="s">
        <v>71</v>
      </c>
      <c r="J504" t="s">
        <v>228</v>
      </c>
      <c r="K504" t="s">
        <v>28</v>
      </c>
      <c r="L504" t="s">
        <v>520</v>
      </c>
      <c r="M504" t="s">
        <v>520</v>
      </c>
      <c r="N504" t="s">
        <v>822</v>
      </c>
      <c r="P504" t="s">
        <v>66</v>
      </c>
      <c r="Q504">
        <v>20267</v>
      </c>
      <c r="R504" t="s">
        <v>821</v>
      </c>
      <c r="S504" t="s">
        <v>97</v>
      </c>
      <c r="T504" t="s">
        <v>448</v>
      </c>
      <c r="V504" t="s">
        <v>4121</v>
      </c>
    </row>
    <row r="505" spans="1:22" ht="15">
      <c r="A505">
        <v>504</v>
      </c>
      <c r="B505">
        <v>142824</v>
      </c>
      <c r="C505" t="s">
        <v>815</v>
      </c>
      <c r="D505" t="s">
        <v>813</v>
      </c>
      <c r="F505" t="s">
        <v>141</v>
      </c>
      <c r="G505" t="s">
        <v>90</v>
      </c>
      <c r="H505" t="s">
        <v>70</v>
      </c>
      <c r="I505" t="s">
        <v>71</v>
      </c>
      <c r="J505" t="s">
        <v>237</v>
      </c>
      <c r="K505" t="s">
        <v>28</v>
      </c>
      <c r="L505" t="s">
        <v>239</v>
      </c>
      <c r="M505" t="s">
        <v>239</v>
      </c>
      <c r="N505" t="s">
        <v>823</v>
      </c>
      <c r="P505" t="s">
        <v>66</v>
      </c>
      <c r="Q505">
        <v>20266</v>
      </c>
      <c r="R505" t="s">
        <v>816</v>
      </c>
      <c r="S505" t="s">
        <v>97</v>
      </c>
      <c r="T505" t="s">
        <v>90</v>
      </c>
      <c r="V505" t="s">
        <v>4121</v>
      </c>
    </row>
    <row r="506" spans="1:22" ht="15">
      <c r="A506">
        <v>505</v>
      </c>
      <c r="B506">
        <v>191755</v>
      </c>
      <c r="C506" t="s">
        <v>828</v>
      </c>
      <c r="D506" t="s">
        <v>831</v>
      </c>
      <c r="F506" t="s">
        <v>141</v>
      </c>
      <c r="G506" t="s">
        <v>833</v>
      </c>
      <c r="I506" t="s">
        <v>71</v>
      </c>
      <c r="J506" t="s">
        <v>321</v>
      </c>
      <c r="K506" t="s">
        <v>28</v>
      </c>
      <c r="L506" t="s">
        <v>827</v>
      </c>
      <c r="M506" t="s">
        <v>827</v>
      </c>
      <c r="N506" t="s">
        <v>832</v>
      </c>
      <c r="P506" t="s">
        <v>66</v>
      </c>
      <c r="Q506">
        <v>20268</v>
      </c>
      <c r="R506" t="s">
        <v>834</v>
      </c>
      <c r="S506" t="s">
        <v>97</v>
      </c>
      <c r="T506" t="s">
        <v>833</v>
      </c>
      <c r="V506" t="s">
        <v>4121</v>
      </c>
    </row>
    <row r="507" spans="1:22" ht="15">
      <c r="A507">
        <v>506</v>
      </c>
      <c r="B507">
        <v>191756</v>
      </c>
      <c r="C507" t="s">
        <v>828</v>
      </c>
      <c r="D507" t="s">
        <v>831</v>
      </c>
      <c r="F507" t="s">
        <v>141</v>
      </c>
      <c r="G507" t="s">
        <v>833</v>
      </c>
      <c r="I507" t="s">
        <v>71</v>
      </c>
      <c r="J507" t="s">
        <v>72</v>
      </c>
      <c r="K507" t="s">
        <v>28</v>
      </c>
      <c r="L507" t="s">
        <v>827</v>
      </c>
      <c r="M507" t="s">
        <v>827</v>
      </c>
      <c r="N507" t="s">
        <v>832</v>
      </c>
      <c r="P507" t="s">
        <v>66</v>
      </c>
      <c r="Q507">
        <v>20268</v>
      </c>
      <c r="R507" t="s">
        <v>834</v>
      </c>
      <c r="S507" t="s">
        <v>97</v>
      </c>
      <c r="T507" t="s">
        <v>833</v>
      </c>
      <c r="V507" t="s">
        <v>4121</v>
      </c>
    </row>
    <row r="508" spans="1:22" ht="15">
      <c r="A508">
        <v>507</v>
      </c>
      <c r="B508">
        <v>191752</v>
      </c>
      <c r="C508" t="s">
        <v>837</v>
      </c>
      <c r="D508" t="s">
        <v>841</v>
      </c>
      <c r="F508" t="s">
        <v>141</v>
      </c>
      <c r="G508" t="s">
        <v>838</v>
      </c>
      <c r="I508" t="s">
        <v>71</v>
      </c>
      <c r="J508" t="s">
        <v>321</v>
      </c>
      <c r="K508" t="s">
        <v>28</v>
      </c>
      <c r="L508" t="s">
        <v>827</v>
      </c>
      <c r="M508" t="s">
        <v>827</v>
      </c>
      <c r="N508" t="s">
        <v>842</v>
      </c>
      <c r="P508" t="s">
        <v>66</v>
      </c>
      <c r="Q508">
        <v>20269</v>
      </c>
      <c r="R508" t="s">
        <v>843</v>
      </c>
      <c r="S508" t="s">
        <v>97</v>
      </c>
      <c r="T508" t="s">
        <v>840</v>
      </c>
      <c r="V508" t="s">
        <v>4121</v>
      </c>
    </row>
    <row r="509" spans="1:22" ht="15">
      <c r="A509">
        <v>508</v>
      </c>
      <c r="B509">
        <v>191753</v>
      </c>
      <c r="C509" t="s">
        <v>837</v>
      </c>
      <c r="D509" t="s">
        <v>841</v>
      </c>
      <c r="F509" t="s">
        <v>141</v>
      </c>
      <c r="G509" t="s">
        <v>838</v>
      </c>
      <c r="I509" t="s">
        <v>71</v>
      </c>
      <c r="J509" t="s">
        <v>72</v>
      </c>
      <c r="K509" t="s">
        <v>28</v>
      </c>
      <c r="L509" t="s">
        <v>827</v>
      </c>
      <c r="M509" t="s">
        <v>827</v>
      </c>
      <c r="N509" t="s">
        <v>842</v>
      </c>
      <c r="P509" t="s">
        <v>66</v>
      </c>
      <c r="Q509">
        <v>20269</v>
      </c>
      <c r="R509" t="s">
        <v>843</v>
      </c>
      <c r="S509" t="s">
        <v>97</v>
      </c>
      <c r="T509" t="s">
        <v>840</v>
      </c>
      <c r="V509" t="s">
        <v>4121</v>
      </c>
    </row>
    <row r="510" spans="1:22" ht="15">
      <c r="A510">
        <v>509</v>
      </c>
      <c r="B510">
        <v>191754</v>
      </c>
      <c r="C510" t="s">
        <v>837</v>
      </c>
      <c r="D510" t="s">
        <v>841</v>
      </c>
      <c r="F510" t="s">
        <v>141</v>
      </c>
      <c r="G510" t="s">
        <v>838</v>
      </c>
      <c r="I510" t="s">
        <v>71</v>
      </c>
      <c r="J510" t="s">
        <v>137</v>
      </c>
      <c r="K510" t="s">
        <v>28</v>
      </c>
      <c r="L510" t="s">
        <v>827</v>
      </c>
      <c r="M510" t="s">
        <v>827</v>
      </c>
      <c r="N510" t="s">
        <v>842</v>
      </c>
      <c r="P510" t="s">
        <v>66</v>
      </c>
      <c r="Q510">
        <v>20269</v>
      </c>
      <c r="R510" t="s">
        <v>843</v>
      </c>
      <c r="S510" t="s">
        <v>97</v>
      </c>
      <c r="T510" t="s">
        <v>840</v>
      </c>
      <c r="V510" t="s">
        <v>4121</v>
      </c>
    </row>
    <row r="511" spans="1:22" ht="15">
      <c r="A511">
        <v>510</v>
      </c>
      <c r="B511">
        <v>156872</v>
      </c>
      <c r="C511" t="s">
        <v>857</v>
      </c>
      <c r="D511" t="s">
        <v>855</v>
      </c>
      <c r="F511" t="s">
        <v>858</v>
      </c>
      <c r="G511" t="s">
        <v>859</v>
      </c>
      <c r="H511" t="s">
        <v>70</v>
      </c>
      <c r="I511" t="s">
        <v>71</v>
      </c>
      <c r="J511" t="s">
        <v>228</v>
      </c>
      <c r="K511" t="s">
        <v>28</v>
      </c>
      <c r="L511" t="s">
        <v>89</v>
      </c>
      <c r="M511" t="s">
        <v>89</v>
      </c>
      <c r="N511" t="s">
        <v>856</v>
      </c>
      <c r="P511" t="s">
        <v>41</v>
      </c>
      <c r="Q511">
        <v>23775</v>
      </c>
      <c r="R511" t="s">
        <v>860</v>
      </c>
      <c r="S511" t="s">
        <v>204</v>
      </c>
      <c r="T511" t="s">
        <v>859</v>
      </c>
      <c r="V511" t="s">
        <v>4121</v>
      </c>
    </row>
    <row r="512" spans="1:22" ht="15">
      <c r="A512">
        <v>511</v>
      </c>
      <c r="B512">
        <v>190998</v>
      </c>
      <c r="C512" t="s">
        <v>864</v>
      </c>
      <c r="D512" t="s">
        <v>861</v>
      </c>
      <c r="F512" t="s">
        <v>211</v>
      </c>
      <c r="G512" t="s">
        <v>220</v>
      </c>
      <c r="I512" t="s">
        <v>71</v>
      </c>
      <c r="J512" t="s">
        <v>372</v>
      </c>
      <c r="K512" t="s">
        <v>28</v>
      </c>
      <c r="L512" t="s">
        <v>862</v>
      </c>
      <c r="M512" t="s">
        <v>862</v>
      </c>
      <c r="N512" t="s">
        <v>863</v>
      </c>
      <c r="P512" t="s">
        <v>82</v>
      </c>
      <c r="Q512">
        <v>30001</v>
      </c>
      <c r="R512" t="s">
        <v>865</v>
      </c>
      <c r="S512" t="s">
        <v>204</v>
      </c>
      <c r="T512" t="s">
        <v>220</v>
      </c>
      <c r="V512" t="s">
        <v>4121</v>
      </c>
    </row>
    <row r="513" spans="1:22" ht="15">
      <c r="A513">
        <v>512</v>
      </c>
      <c r="B513">
        <v>190999</v>
      </c>
      <c r="C513" t="s">
        <v>864</v>
      </c>
      <c r="D513" t="s">
        <v>861</v>
      </c>
      <c r="F513" t="s">
        <v>211</v>
      </c>
      <c r="G513" t="s">
        <v>220</v>
      </c>
      <c r="I513" t="s">
        <v>71</v>
      </c>
      <c r="J513" t="s">
        <v>216</v>
      </c>
      <c r="K513" t="s">
        <v>28</v>
      </c>
      <c r="L513" t="s">
        <v>862</v>
      </c>
      <c r="M513" t="s">
        <v>862</v>
      </c>
      <c r="N513" t="s">
        <v>863</v>
      </c>
      <c r="P513" t="s">
        <v>82</v>
      </c>
      <c r="Q513">
        <v>30001</v>
      </c>
      <c r="R513" t="s">
        <v>865</v>
      </c>
      <c r="S513" t="s">
        <v>204</v>
      </c>
      <c r="T513" t="s">
        <v>220</v>
      </c>
      <c r="V513" t="s">
        <v>4121</v>
      </c>
    </row>
    <row r="514" spans="1:22" ht="15">
      <c r="A514">
        <v>513</v>
      </c>
      <c r="B514">
        <v>191000</v>
      </c>
      <c r="C514" t="s">
        <v>864</v>
      </c>
      <c r="D514" t="s">
        <v>861</v>
      </c>
      <c r="F514" t="s">
        <v>211</v>
      </c>
      <c r="G514" t="s">
        <v>150</v>
      </c>
      <c r="I514" t="s">
        <v>71</v>
      </c>
      <c r="J514" t="s">
        <v>372</v>
      </c>
      <c r="K514" t="s">
        <v>28</v>
      </c>
      <c r="L514" t="s">
        <v>862</v>
      </c>
      <c r="M514" t="s">
        <v>862</v>
      </c>
      <c r="N514" t="s">
        <v>866</v>
      </c>
      <c r="P514" t="s">
        <v>82</v>
      </c>
      <c r="Q514">
        <v>9886</v>
      </c>
      <c r="R514" t="s">
        <v>867</v>
      </c>
      <c r="S514" t="s">
        <v>204</v>
      </c>
      <c r="T514" t="s">
        <v>150</v>
      </c>
      <c r="V514" t="s">
        <v>4121</v>
      </c>
    </row>
    <row r="515" spans="1:22" ht="15">
      <c r="A515">
        <v>514</v>
      </c>
      <c r="B515">
        <v>191001</v>
      </c>
      <c r="C515" t="s">
        <v>864</v>
      </c>
      <c r="D515" t="s">
        <v>861</v>
      </c>
      <c r="F515" t="s">
        <v>211</v>
      </c>
      <c r="G515" t="s">
        <v>150</v>
      </c>
      <c r="I515" t="s">
        <v>71</v>
      </c>
      <c r="J515" t="s">
        <v>216</v>
      </c>
      <c r="K515" t="s">
        <v>28</v>
      </c>
      <c r="L515" t="s">
        <v>862</v>
      </c>
      <c r="M515" t="s">
        <v>862</v>
      </c>
      <c r="N515" t="s">
        <v>866</v>
      </c>
      <c r="P515" t="s">
        <v>82</v>
      </c>
      <c r="Q515">
        <v>9886</v>
      </c>
      <c r="R515" t="s">
        <v>867</v>
      </c>
      <c r="S515" t="s">
        <v>204</v>
      </c>
      <c r="T515" t="s">
        <v>150</v>
      </c>
      <c r="V515" t="s">
        <v>4121</v>
      </c>
    </row>
    <row r="516" spans="1:22" ht="15">
      <c r="A516">
        <v>515</v>
      </c>
      <c r="B516">
        <v>72283</v>
      </c>
      <c r="C516" t="s">
        <v>871</v>
      </c>
      <c r="D516" t="s">
        <v>868</v>
      </c>
      <c r="F516" t="s">
        <v>141</v>
      </c>
      <c r="G516" t="s">
        <v>220</v>
      </c>
      <c r="H516" t="s">
        <v>70</v>
      </c>
      <c r="I516" t="s">
        <v>71</v>
      </c>
      <c r="J516" t="s">
        <v>93</v>
      </c>
      <c r="K516" t="s">
        <v>28</v>
      </c>
      <c r="L516" t="s">
        <v>869</v>
      </c>
      <c r="M516" t="s">
        <v>869</v>
      </c>
      <c r="N516" t="s">
        <v>870</v>
      </c>
      <c r="P516" t="s">
        <v>66</v>
      </c>
      <c r="Q516">
        <v>20270</v>
      </c>
      <c r="R516" t="s">
        <v>872</v>
      </c>
      <c r="S516" t="s">
        <v>97</v>
      </c>
      <c r="T516" t="s">
        <v>873</v>
      </c>
      <c r="V516" t="s">
        <v>4121</v>
      </c>
    </row>
    <row r="517" spans="1:23" ht="15">
      <c r="A517">
        <v>516</v>
      </c>
      <c r="B517">
        <v>181498</v>
      </c>
      <c r="C517" t="s">
        <v>896</v>
      </c>
      <c r="D517" t="s">
        <v>893</v>
      </c>
      <c r="F517" t="s">
        <v>76</v>
      </c>
      <c r="G517" t="s">
        <v>897</v>
      </c>
      <c r="I517" t="s">
        <v>71</v>
      </c>
      <c r="J517" t="s">
        <v>72</v>
      </c>
      <c r="K517" t="s">
        <v>28</v>
      </c>
      <c r="L517" t="s">
        <v>895</v>
      </c>
      <c r="M517" t="s">
        <v>895</v>
      </c>
      <c r="N517" t="s">
        <v>894</v>
      </c>
      <c r="P517" t="s">
        <v>66</v>
      </c>
      <c r="Q517">
        <v>43101</v>
      </c>
      <c r="R517" t="s">
        <v>4195</v>
      </c>
      <c r="S517" t="s">
        <v>76</v>
      </c>
      <c r="T517" t="s">
        <v>898</v>
      </c>
      <c r="V517" t="s">
        <v>4121</v>
      </c>
      <c r="W517" t="s">
        <v>4122</v>
      </c>
    </row>
    <row r="518" spans="1:22" ht="15">
      <c r="A518">
        <v>517</v>
      </c>
      <c r="B518">
        <v>191652</v>
      </c>
      <c r="C518" t="s">
        <v>896</v>
      </c>
      <c r="D518" t="s">
        <v>899</v>
      </c>
      <c r="F518" t="s">
        <v>141</v>
      </c>
      <c r="G518" t="s">
        <v>901</v>
      </c>
      <c r="I518" t="s">
        <v>71</v>
      </c>
      <c r="J518" t="s">
        <v>207</v>
      </c>
      <c r="K518" t="s">
        <v>28</v>
      </c>
      <c r="L518" t="s">
        <v>862</v>
      </c>
      <c r="M518" t="s">
        <v>862</v>
      </c>
      <c r="N518" t="s">
        <v>900</v>
      </c>
      <c r="P518" t="s">
        <v>82</v>
      </c>
      <c r="Q518">
        <v>18936</v>
      </c>
      <c r="R518" t="s">
        <v>4196</v>
      </c>
      <c r="S518" t="s">
        <v>97</v>
      </c>
      <c r="T518" t="s">
        <v>902</v>
      </c>
      <c r="V518" t="s">
        <v>4121</v>
      </c>
    </row>
    <row r="519" spans="1:22" ht="15">
      <c r="A519">
        <v>518</v>
      </c>
      <c r="B519">
        <v>190220</v>
      </c>
      <c r="C519" t="s">
        <v>906</v>
      </c>
      <c r="D519" t="s">
        <v>903</v>
      </c>
      <c r="F519" t="s">
        <v>76</v>
      </c>
      <c r="G519" t="s">
        <v>907</v>
      </c>
      <c r="I519" t="s">
        <v>71</v>
      </c>
      <c r="J519" t="s">
        <v>207</v>
      </c>
      <c r="K519" t="s">
        <v>28</v>
      </c>
      <c r="L519" t="s">
        <v>904</v>
      </c>
      <c r="M519" t="s">
        <v>904</v>
      </c>
      <c r="N519" t="s">
        <v>905</v>
      </c>
      <c r="P519" t="s">
        <v>82</v>
      </c>
      <c r="Q519">
        <v>15437</v>
      </c>
      <c r="R519" t="s">
        <v>908</v>
      </c>
      <c r="S519" t="s">
        <v>76</v>
      </c>
      <c r="T519" t="s">
        <v>907</v>
      </c>
      <c r="V519" t="s">
        <v>4121</v>
      </c>
    </row>
    <row r="520" spans="1:22" ht="15">
      <c r="A520">
        <v>519</v>
      </c>
      <c r="B520">
        <v>190219</v>
      </c>
      <c r="C520" t="s">
        <v>906</v>
      </c>
      <c r="D520" t="s">
        <v>903</v>
      </c>
      <c r="F520" t="s">
        <v>76</v>
      </c>
      <c r="G520" t="s">
        <v>907</v>
      </c>
      <c r="I520" t="s">
        <v>71</v>
      </c>
      <c r="J520" t="s">
        <v>372</v>
      </c>
      <c r="K520" t="s">
        <v>28</v>
      </c>
      <c r="L520" t="s">
        <v>904</v>
      </c>
      <c r="M520" t="s">
        <v>904</v>
      </c>
      <c r="N520" t="s">
        <v>905</v>
      </c>
      <c r="P520" t="s">
        <v>82</v>
      </c>
      <c r="Q520">
        <v>15437</v>
      </c>
      <c r="R520" t="s">
        <v>908</v>
      </c>
      <c r="S520" t="s">
        <v>76</v>
      </c>
      <c r="T520" t="s">
        <v>907</v>
      </c>
      <c r="V520" t="s">
        <v>4121</v>
      </c>
    </row>
    <row r="521" spans="1:22" ht="15">
      <c r="A521">
        <v>520</v>
      </c>
      <c r="B521">
        <v>191770</v>
      </c>
      <c r="C521" t="s">
        <v>906</v>
      </c>
      <c r="D521" t="s">
        <v>903</v>
      </c>
      <c r="F521" t="s">
        <v>76</v>
      </c>
      <c r="G521" t="s">
        <v>907</v>
      </c>
      <c r="I521" t="s">
        <v>71</v>
      </c>
      <c r="J521" t="s">
        <v>231</v>
      </c>
      <c r="K521" t="s">
        <v>28</v>
      </c>
      <c r="L521" t="s">
        <v>904</v>
      </c>
      <c r="M521" t="s">
        <v>904</v>
      </c>
      <c r="N521" t="s">
        <v>905</v>
      </c>
      <c r="P521" t="s">
        <v>82</v>
      </c>
      <c r="Q521">
        <v>15437</v>
      </c>
      <c r="R521" t="s">
        <v>908</v>
      </c>
      <c r="S521" t="s">
        <v>76</v>
      </c>
      <c r="T521" t="s">
        <v>907</v>
      </c>
      <c r="V521" t="s">
        <v>4121</v>
      </c>
    </row>
    <row r="522" spans="1:22" ht="15">
      <c r="A522">
        <v>521</v>
      </c>
      <c r="B522">
        <v>190149</v>
      </c>
      <c r="C522" t="s">
        <v>906</v>
      </c>
      <c r="D522" t="s">
        <v>903</v>
      </c>
      <c r="F522" t="s">
        <v>76</v>
      </c>
      <c r="G522" t="s">
        <v>907</v>
      </c>
      <c r="I522" t="s">
        <v>71</v>
      </c>
      <c r="J522" t="s">
        <v>207</v>
      </c>
      <c r="K522" t="s">
        <v>28</v>
      </c>
      <c r="L522" t="s">
        <v>323</v>
      </c>
      <c r="M522" t="s">
        <v>323</v>
      </c>
      <c r="N522" t="s">
        <v>909</v>
      </c>
      <c r="P522" t="s">
        <v>82</v>
      </c>
      <c r="Q522">
        <v>15437</v>
      </c>
      <c r="R522" t="s">
        <v>908</v>
      </c>
      <c r="S522" t="s">
        <v>76</v>
      </c>
      <c r="T522" t="s">
        <v>907</v>
      </c>
      <c r="V522" t="s">
        <v>4121</v>
      </c>
    </row>
    <row r="523" spans="1:22" ht="15">
      <c r="A523">
        <v>522</v>
      </c>
      <c r="B523">
        <v>52113</v>
      </c>
      <c r="C523" t="s">
        <v>926</v>
      </c>
      <c r="D523" t="s">
        <v>923</v>
      </c>
      <c r="F523" t="s">
        <v>927</v>
      </c>
      <c r="G523" t="s">
        <v>90</v>
      </c>
      <c r="H523" t="s">
        <v>70</v>
      </c>
      <c r="I523" t="s">
        <v>71</v>
      </c>
      <c r="J523" t="s">
        <v>340</v>
      </c>
      <c r="K523" t="s">
        <v>28</v>
      </c>
      <c r="L523" t="s">
        <v>924</v>
      </c>
      <c r="M523" t="s">
        <v>924</v>
      </c>
      <c r="N523" t="s">
        <v>925</v>
      </c>
      <c r="P523" t="s">
        <v>66</v>
      </c>
      <c r="Q523">
        <v>20907</v>
      </c>
      <c r="R523" t="s">
        <v>928</v>
      </c>
      <c r="S523" t="s">
        <v>927</v>
      </c>
      <c r="T523" t="s">
        <v>90</v>
      </c>
      <c r="V523" t="s">
        <v>4121</v>
      </c>
    </row>
    <row r="524" spans="1:22" ht="15">
      <c r="A524">
        <v>523</v>
      </c>
      <c r="B524">
        <v>191106</v>
      </c>
      <c r="C524" t="s">
        <v>926</v>
      </c>
      <c r="D524" t="s">
        <v>929</v>
      </c>
      <c r="F524" t="s">
        <v>211</v>
      </c>
      <c r="G524" t="s">
        <v>77</v>
      </c>
      <c r="I524" t="s">
        <v>71</v>
      </c>
      <c r="J524" t="s">
        <v>930</v>
      </c>
      <c r="K524" t="s">
        <v>28</v>
      </c>
      <c r="L524" t="s">
        <v>931</v>
      </c>
      <c r="M524" t="s">
        <v>931</v>
      </c>
      <c r="N524" t="s">
        <v>932</v>
      </c>
      <c r="P524" t="s">
        <v>82</v>
      </c>
      <c r="Q524">
        <v>9355</v>
      </c>
      <c r="R524" t="s">
        <v>4197</v>
      </c>
      <c r="S524" t="s">
        <v>97</v>
      </c>
      <c r="T524" t="s">
        <v>933</v>
      </c>
      <c r="V524" t="s">
        <v>4121</v>
      </c>
    </row>
    <row r="525" spans="1:22" ht="15">
      <c r="A525">
        <v>524</v>
      </c>
      <c r="B525">
        <v>191107</v>
      </c>
      <c r="C525" t="s">
        <v>926</v>
      </c>
      <c r="D525" t="s">
        <v>929</v>
      </c>
      <c r="F525" t="s">
        <v>211</v>
      </c>
      <c r="G525" t="s">
        <v>77</v>
      </c>
      <c r="I525" t="s">
        <v>71</v>
      </c>
      <c r="J525" t="s">
        <v>93</v>
      </c>
      <c r="K525" t="s">
        <v>28</v>
      </c>
      <c r="L525" t="s">
        <v>931</v>
      </c>
      <c r="M525" t="s">
        <v>931</v>
      </c>
      <c r="N525" t="s">
        <v>932</v>
      </c>
      <c r="P525" t="s">
        <v>82</v>
      </c>
      <c r="Q525">
        <v>9355</v>
      </c>
      <c r="R525" t="s">
        <v>4197</v>
      </c>
      <c r="S525" t="s">
        <v>97</v>
      </c>
      <c r="T525" t="s">
        <v>933</v>
      </c>
      <c r="V525" t="s">
        <v>4121</v>
      </c>
    </row>
    <row r="526" spans="1:22" ht="15">
      <c r="A526">
        <v>525</v>
      </c>
      <c r="B526">
        <v>114766</v>
      </c>
      <c r="C526" t="s">
        <v>935</v>
      </c>
      <c r="D526" t="s">
        <v>936</v>
      </c>
      <c r="F526" t="s">
        <v>211</v>
      </c>
      <c r="G526" t="s">
        <v>937</v>
      </c>
      <c r="H526" t="s">
        <v>70</v>
      </c>
      <c r="I526" t="s">
        <v>71</v>
      </c>
      <c r="J526" t="s">
        <v>340</v>
      </c>
      <c r="K526" t="s">
        <v>28</v>
      </c>
      <c r="L526" t="s">
        <v>924</v>
      </c>
      <c r="M526" t="s">
        <v>924</v>
      </c>
      <c r="N526" t="s">
        <v>934</v>
      </c>
      <c r="P526" t="s">
        <v>41</v>
      </c>
      <c r="Q526">
        <v>18071</v>
      </c>
      <c r="R526" t="s">
        <v>938</v>
      </c>
      <c r="S526" t="s">
        <v>204</v>
      </c>
      <c r="T526" t="s">
        <v>937</v>
      </c>
      <c r="V526" t="s">
        <v>4121</v>
      </c>
    </row>
    <row r="527" spans="1:22" ht="15">
      <c r="A527">
        <v>526</v>
      </c>
      <c r="B527">
        <v>191618</v>
      </c>
      <c r="C527" t="s">
        <v>951</v>
      </c>
      <c r="D527" t="s">
        <v>947</v>
      </c>
      <c r="F527" t="s">
        <v>211</v>
      </c>
      <c r="G527" t="s">
        <v>173</v>
      </c>
      <c r="I527" t="s">
        <v>71</v>
      </c>
      <c r="J527" t="s">
        <v>372</v>
      </c>
      <c r="K527" t="s">
        <v>28</v>
      </c>
      <c r="L527" t="s">
        <v>950</v>
      </c>
      <c r="M527" t="s">
        <v>948</v>
      </c>
      <c r="N527" t="s">
        <v>949</v>
      </c>
      <c r="P527" t="s">
        <v>82</v>
      </c>
      <c r="Q527">
        <v>43207</v>
      </c>
      <c r="R527" t="s">
        <v>4198</v>
      </c>
      <c r="S527" t="s">
        <v>204</v>
      </c>
      <c r="T527" t="s">
        <v>173</v>
      </c>
      <c r="V527" t="s">
        <v>4121</v>
      </c>
    </row>
    <row r="528" spans="1:22" ht="15">
      <c r="A528">
        <v>527</v>
      </c>
      <c r="B528">
        <v>189572</v>
      </c>
      <c r="C528" t="s">
        <v>951</v>
      </c>
      <c r="D528" t="s">
        <v>947</v>
      </c>
      <c r="F528" t="s">
        <v>211</v>
      </c>
      <c r="G528" t="s">
        <v>176</v>
      </c>
      <c r="I528" t="s">
        <v>71</v>
      </c>
      <c r="J528" t="s">
        <v>207</v>
      </c>
      <c r="K528" t="s">
        <v>28</v>
      </c>
      <c r="L528" t="s">
        <v>952</v>
      </c>
      <c r="M528" t="s">
        <v>952</v>
      </c>
      <c r="N528" t="s">
        <v>953</v>
      </c>
      <c r="P528" t="s">
        <v>106</v>
      </c>
      <c r="Q528">
        <v>17273</v>
      </c>
      <c r="R528" t="s">
        <v>954</v>
      </c>
      <c r="S528" t="s">
        <v>204</v>
      </c>
      <c r="T528" t="s">
        <v>176</v>
      </c>
      <c r="V528" t="s">
        <v>4121</v>
      </c>
    </row>
    <row r="529" spans="1:23" ht="15">
      <c r="A529">
        <v>528</v>
      </c>
      <c r="B529">
        <v>191333</v>
      </c>
      <c r="C529" t="s">
        <v>958</v>
      </c>
      <c r="D529" t="s">
        <v>955</v>
      </c>
      <c r="F529" t="s">
        <v>141</v>
      </c>
      <c r="G529" t="s">
        <v>959</v>
      </c>
      <c r="I529" t="s">
        <v>71</v>
      </c>
      <c r="J529" t="s">
        <v>956</v>
      </c>
      <c r="K529" t="s">
        <v>28</v>
      </c>
      <c r="L529" t="s">
        <v>86</v>
      </c>
      <c r="M529" t="s">
        <v>86</v>
      </c>
      <c r="N529" t="s">
        <v>957</v>
      </c>
      <c r="P529" t="s">
        <v>66</v>
      </c>
      <c r="Q529">
        <v>43114</v>
      </c>
      <c r="R529" t="s">
        <v>960</v>
      </c>
      <c r="S529" t="s">
        <v>97</v>
      </c>
      <c r="T529" t="s">
        <v>961</v>
      </c>
      <c r="V529" t="s">
        <v>4121</v>
      </c>
      <c r="W529" t="s">
        <v>4122</v>
      </c>
    </row>
    <row r="530" spans="1:22" ht="15">
      <c r="A530">
        <v>529</v>
      </c>
      <c r="B530">
        <v>141602</v>
      </c>
      <c r="C530" t="s">
        <v>968</v>
      </c>
      <c r="D530" t="s">
        <v>964</v>
      </c>
      <c r="F530" t="s">
        <v>141</v>
      </c>
      <c r="G530" t="s">
        <v>967</v>
      </c>
      <c r="H530" t="s">
        <v>70</v>
      </c>
      <c r="I530" t="s">
        <v>71</v>
      </c>
      <c r="J530" t="s">
        <v>965</v>
      </c>
      <c r="K530" t="s">
        <v>28</v>
      </c>
      <c r="L530" t="s">
        <v>4137</v>
      </c>
      <c r="M530" t="s">
        <v>4137</v>
      </c>
      <c r="N530" t="s">
        <v>966</v>
      </c>
      <c r="P530" t="s">
        <v>41</v>
      </c>
      <c r="Q530">
        <v>43209</v>
      </c>
      <c r="R530" t="s">
        <v>4200</v>
      </c>
      <c r="S530" t="s">
        <v>204</v>
      </c>
      <c r="T530" t="s">
        <v>967</v>
      </c>
      <c r="V530" t="s">
        <v>4121</v>
      </c>
    </row>
    <row r="531" spans="1:22" ht="15">
      <c r="A531">
        <v>530</v>
      </c>
      <c r="B531">
        <v>138832</v>
      </c>
      <c r="C531" t="s">
        <v>984</v>
      </c>
      <c r="D531" t="s">
        <v>982</v>
      </c>
      <c r="F531" t="s">
        <v>985</v>
      </c>
      <c r="G531" t="s">
        <v>522</v>
      </c>
      <c r="H531" t="s">
        <v>70</v>
      </c>
      <c r="I531" t="s">
        <v>71</v>
      </c>
      <c r="J531" t="s">
        <v>228</v>
      </c>
      <c r="K531" t="s">
        <v>28</v>
      </c>
      <c r="L531" t="s">
        <v>520</v>
      </c>
      <c r="M531" t="s">
        <v>520</v>
      </c>
      <c r="N531" t="s">
        <v>983</v>
      </c>
      <c r="P531" t="s">
        <v>66</v>
      </c>
      <c r="Q531">
        <v>20930</v>
      </c>
      <c r="R531" t="s">
        <v>986</v>
      </c>
      <c r="S531" t="s">
        <v>985</v>
      </c>
      <c r="T531" t="s">
        <v>522</v>
      </c>
      <c r="V531" t="s">
        <v>4121</v>
      </c>
    </row>
    <row r="532" spans="1:22" ht="15">
      <c r="A532">
        <v>531</v>
      </c>
      <c r="B532">
        <v>191162</v>
      </c>
      <c r="C532" t="s">
        <v>989</v>
      </c>
      <c r="D532" t="s">
        <v>987</v>
      </c>
      <c r="F532" t="s">
        <v>95</v>
      </c>
      <c r="G532" t="s">
        <v>270</v>
      </c>
      <c r="I532" t="s">
        <v>71</v>
      </c>
      <c r="J532" t="s">
        <v>228</v>
      </c>
      <c r="K532" t="s">
        <v>28</v>
      </c>
      <c r="L532" t="s">
        <v>464</v>
      </c>
      <c r="M532" t="s">
        <v>464</v>
      </c>
      <c r="N532" t="s">
        <v>988</v>
      </c>
      <c r="P532" t="s">
        <v>66</v>
      </c>
      <c r="Q532">
        <v>20293</v>
      </c>
      <c r="R532" t="s">
        <v>990</v>
      </c>
      <c r="S532" t="s">
        <v>97</v>
      </c>
      <c r="T532" t="s">
        <v>270</v>
      </c>
      <c r="V532" t="s">
        <v>4121</v>
      </c>
    </row>
    <row r="533" spans="1:22" ht="15">
      <c r="A533">
        <v>532</v>
      </c>
      <c r="B533">
        <v>191653</v>
      </c>
      <c r="C533" t="s">
        <v>1037</v>
      </c>
      <c r="D533" t="s">
        <v>1035</v>
      </c>
      <c r="F533" t="s">
        <v>141</v>
      </c>
      <c r="G533" t="s">
        <v>220</v>
      </c>
      <c r="I533" t="s">
        <v>71</v>
      </c>
      <c r="J533" t="s">
        <v>207</v>
      </c>
      <c r="K533" t="s">
        <v>28</v>
      </c>
      <c r="L533" t="s">
        <v>862</v>
      </c>
      <c r="M533" t="s">
        <v>862</v>
      </c>
      <c r="N533" t="s">
        <v>1036</v>
      </c>
      <c r="P533" t="s">
        <v>82</v>
      </c>
      <c r="Q533">
        <v>9935</v>
      </c>
      <c r="R533" t="s">
        <v>1038</v>
      </c>
      <c r="S533" t="s">
        <v>97</v>
      </c>
      <c r="T533" t="s">
        <v>220</v>
      </c>
      <c r="V533" t="s">
        <v>4121</v>
      </c>
    </row>
    <row r="534" spans="1:22" ht="15">
      <c r="A534">
        <v>533</v>
      </c>
      <c r="B534">
        <v>55252</v>
      </c>
      <c r="C534" t="s">
        <v>1054</v>
      </c>
      <c r="D534" t="s">
        <v>1057</v>
      </c>
      <c r="F534" t="s">
        <v>141</v>
      </c>
      <c r="G534" t="s">
        <v>838</v>
      </c>
      <c r="H534" t="s">
        <v>70</v>
      </c>
      <c r="I534" t="s">
        <v>71</v>
      </c>
      <c r="J534" t="s">
        <v>231</v>
      </c>
      <c r="K534" t="s">
        <v>28</v>
      </c>
      <c r="L534" t="s">
        <v>89</v>
      </c>
      <c r="M534" t="s">
        <v>89</v>
      </c>
      <c r="N534" t="s">
        <v>1058</v>
      </c>
      <c r="P534" t="s">
        <v>66</v>
      </c>
      <c r="Q534">
        <v>20303</v>
      </c>
      <c r="R534" t="s">
        <v>1059</v>
      </c>
      <c r="S534" t="s">
        <v>97</v>
      </c>
      <c r="T534" t="s">
        <v>838</v>
      </c>
      <c r="V534" t="s">
        <v>4121</v>
      </c>
    </row>
    <row r="535" spans="1:22" ht="15">
      <c r="A535">
        <v>534</v>
      </c>
      <c r="B535">
        <v>135864</v>
      </c>
      <c r="C535" t="s">
        <v>1083</v>
      </c>
      <c r="D535" t="s">
        <v>1080</v>
      </c>
      <c r="F535" t="s">
        <v>985</v>
      </c>
      <c r="G535" t="s">
        <v>1082</v>
      </c>
      <c r="H535" t="s">
        <v>70</v>
      </c>
      <c r="I535" t="s">
        <v>71</v>
      </c>
      <c r="J535" t="s">
        <v>508</v>
      </c>
      <c r="K535" t="s">
        <v>28</v>
      </c>
      <c r="L535" t="s">
        <v>1081</v>
      </c>
      <c r="M535" t="s">
        <v>1081</v>
      </c>
      <c r="N535" t="s">
        <v>4151</v>
      </c>
      <c r="P535" t="s">
        <v>41</v>
      </c>
      <c r="Q535">
        <v>43217</v>
      </c>
      <c r="R535" t="s">
        <v>4208</v>
      </c>
      <c r="S535" t="s">
        <v>985</v>
      </c>
      <c r="T535" t="s">
        <v>1082</v>
      </c>
      <c r="V535" t="s">
        <v>4121</v>
      </c>
    </row>
    <row r="536" spans="1:22" ht="15">
      <c r="A536">
        <v>535</v>
      </c>
      <c r="B536">
        <v>154442</v>
      </c>
      <c r="C536" t="s">
        <v>1109</v>
      </c>
      <c r="D536" t="s">
        <v>1107</v>
      </c>
      <c r="F536" t="s">
        <v>211</v>
      </c>
      <c r="G536" t="s">
        <v>511</v>
      </c>
      <c r="H536" t="s">
        <v>70</v>
      </c>
      <c r="I536" t="s">
        <v>71</v>
      </c>
      <c r="J536" t="s">
        <v>649</v>
      </c>
      <c r="K536" t="s">
        <v>28</v>
      </c>
      <c r="L536" t="s">
        <v>917</v>
      </c>
      <c r="M536" t="s">
        <v>917</v>
      </c>
      <c r="N536" t="s">
        <v>1108</v>
      </c>
      <c r="P536" t="s">
        <v>66</v>
      </c>
      <c r="Q536">
        <v>20307</v>
      </c>
      <c r="R536" t="s">
        <v>1110</v>
      </c>
      <c r="S536" t="s">
        <v>97</v>
      </c>
      <c r="T536" t="s">
        <v>70</v>
      </c>
      <c r="V536" t="s">
        <v>4121</v>
      </c>
    </row>
    <row r="537" spans="1:22" ht="15">
      <c r="A537">
        <v>536</v>
      </c>
      <c r="B537">
        <v>163878</v>
      </c>
      <c r="C537" t="s">
        <v>1113</v>
      </c>
      <c r="D537" t="s">
        <v>1111</v>
      </c>
      <c r="F537" t="s">
        <v>141</v>
      </c>
      <c r="G537" t="s">
        <v>838</v>
      </c>
      <c r="H537" t="s">
        <v>70</v>
      </c>
      <c r="I537" t="s">
        <v>71</v>
      </c>
      <c r="J537" t="s">
        <v>228</v>
      </c>
      <c r="K537" t="s">
        <v>28</v>
      </c>
      <c r="L537" t="s">
        <v>239</v>
      </c>
      <c r="M537" t="s">
        <v>239</v>
      </c>
      <c r="N537" t="s">
        <v>1112</v>
      </c>
      <c r="P537" t="s">
        <v>66</v>
      </c>
      <c r="Q537">
        <v>20310</v>
      </c>
      <c r="R537" t="s">
        <v>1114</v>
      </c>
      <c r="S537" t="s">
        <v>97</v>
      </c>
      <c r="T537" t="s">
        <v>838</v>
      </c>
      <c r="V537" t="s">
        <v>4121</v>
      </c>
    </row>
    <row r="538" spans="1:22" ht="15">
      <c r="A538">
        <v>537</v>
      </c>
      <c r="B538">
        <v>3161</v>
      </c>
      <c r="C538" t="s">
        <v>1118</v>
      </c>
      <c r="D538" t="s">
        <v>1115</v>
      </c>
      <c r="F538" t="s">
        <v>447</v>
      </c>
      <c r="G538" t="s">
        <v>511</v>
      </c>
      <c r="H538" t="s">
        <v>70</v>
      </c>
      <c r="I538" t="s">
        <v>71</v>
      </c>
      <c r="J538" t="s">
        <v>72</v>
      </c>
      <c r="K538" t="s">
        <v>28</v>
      </c>
      <c r="L538" t="s">
        <v>1116</v>
      </c>
      <c r="M538" t="s">
        <v>1116</v>
      </c>
      <c r="N538" t="s">
        <v>1117</v>
      </c>
      <c r="P538" t="s">
        <v>106</v>
      </c>
      <c r="Q538">
        <v>43220</v>
      </c>
      <c r="R538" t="s">
        <v>4210</v>
      </c>
      <c r="S538" t="s">
        <v>204</v>
      </c>
      <c r="T538" t="s">
        <v>511</v>
      </c>
      <c r="V538" t="s">
        <v>4121</v>
      </c>
    </row>
    <row r="539" spans="1:22" ht="15">
      <c r="A539">
        <v>538</v>
      </c>
      <c r="B539">
        <v>105286</v>
      </c>
      <c r="C539" t="s">
        <v>1121</v>
      </c>
      <c r="D539" t="s">
        <v>1119</v>
      </c>
      <c r="F539" t="s">
        <v>141</v>
      </c>
      <c r="G539" t="s">
        <v>1122</v>
      </c>
      <c r="H539" t="s">
        <v>70</v>
      </c>
      <c r="I539" t="s">
        <v>71</v>
      </c>
      <c r="J539" t="s">
        <v>237</v>
      </c>
      <c r="K539" t="s">
        <v>28</v>
      </c>
      <c r="L539" t="s">
        <v>239</v>
      </c>
      <c r="M539" t="s">
        <v>239</v>
      </c>
      <c r="N539" t="s">
        <v>1120</v>
      </c>
      <c r="P539" t="s">
        <v>66</v>
      </c>
      <c r="Q539">
        <v>20315</v>
      </c>
      <c r="R539" t="s">
        <v>1123</v>
      </c>
      <c r="S539" t="s">
        <v>97</v>
      </c>
      <c r="T539" t="s">
        <v>1122</v>
      </c>
      <c r="V539" t="s">
        <v>4121</v>
      </c>
    </row>
    <row r="540" spans="1:22" ht="15">
      <c r="A540">
        <v>539</v>
      </c>
      <c r="B540">
        <v>27059</v>
      </c>
      <c r="C540" t="s">
        <v>1136</v>
      </c>
      <c r="D540" t="s">
        <v>1133</v>
      </c>
      <c r="F540" t="s">
        <v>211</v>
      </c>
      <c r="G540" t="s">
        <v>1137</v>
      </c>
      <c r="H540" t="s">
        <v>70</v>
      </c>
      <c r="I540" t="s">
        <v>71</v>
      </c>
      <c r="J540" t="s">
        <v>72</v>
      </c>
      <c r="K540" t="s">
        <v>28</v>
      </c>
      <c r="L540" t="s">
        <v>1135</v>
      </c>
      <c r="M540" t="s">
        <v>1135</v>
      </c>
      <c r="N540" t="s">
        <v>1134</v>
      </c>
      <c r="P540" t="s">
        <v>41</v>
      </c>
      <c r="Q540">
        <v>43223</v>
      </c>
      <c r="R540" t="s">
        <v>4213</v>
      </c>
      <c r="S540" t="s">
        <v>204</v>
      </c>
      <c r="T540" t="s">
        <v>1137</v>
      </c>
      <c r="V540" t="s">
        <v>4121</v>
      </c>
    </row>
    <row r="541" spans="1:22" ht="15">
      <c r="A541">
        <v>540</v>
      </c>
      <c r="B541">
        <v>191385</v>
      </c>
      <c r="C541" t="s">
        <v>1159</v>
      </c>
      <c r="D541" t="s">
        <v>1156</v>
      </c>
      <c r="F541" t="s">
        <v>1160</v>
      </c>
      <c r="G541" t="s">
        <v>1161</v>
      </c>
      <c r="I541" t="s">
        <v>71</v>
      </c>
      <c r="J541" t="s">
        <v>1157</v>
      </c>
      <c r="K541" t="s">
        <v>28</v>
      </c>
      <c r="L541" t="s">
        <v>895</v>
      </c>
      <c r="M541" t="s">
        <v>895</v>
      </c>
      <c r="N541" t="s">
        <v>1158</v>
      </c>
      <c r="P541" t="s">
        <v>166</v>
      </c>
      <c r="Q541">
        <v>10990</v>
      </c>
      <c r="R541" t="s">
        <v>1162</v>
      </c>
      <c r="S541" t="s">
        <v>1160</v>
      </c>
      <c r="T541" t="s">
        <v>1163</v>
      </c>
      <c r="V541" t="s">
        <v>4121</v>
      </c>
    </row>
    <row r="542" spans="1:22" ht="15">
      <c r="A542">
        <v>541</v>
      </c>
      <c r="B542">
        <v>191386</v>
      </c>
      <c r="C542" t="s">
        <v>1159</v>
      </c>
      <c r="D542" t="s">
        <v>1156</v>
      </c>
      <c r="F542" t="s">
        <v>1160</v>
      </c>
      <c r="G542" t="s">
        <v>1161</v>
      </c>
      <c r="I542" t="s">
        <v>71</v>
      </c>
      <c r="J542" t="s">
        <v>649</v>
      </c>
      <c r="K542" t="s">
        <v>28</v>
      </c>
      <c r="L542" t="s">
        <v>895</v>
      </c>
      <c r="M542" t="s">
        <v>895</v>
      </c>
      <c r="N542" t="s">
        <v>1158</v>
      </c>
      <c r="P542" t="s">
        <v>166</v>
      </c>
      <c r="Q542">
        <v>10990</v>
      </c>
      <c r="R542" t="s">
        <v>1162</v>
      </c>
      <c r="S542" t="s">
        <v>1160</v>
      </c>
      <c r="T542" t="s">
        <v>1163</v>
      </c>
      <c r="V542" t="s">
        <v>4121</v>
      </c>
    </row>
    <row r="543" spans="1:22" ht="15">
      <c r="A543">
        <v>542</v>
      </c>
      <c r="B543">
        <v>191387</v>
      </c>
      <c r="C543" t="s">
        <v>1159</v>
      </c>
      <c r="D543" t="s">
        <v>1156</v>
      </c>
      <c r="F543" t="s">
        <v>1160</v>
      </c>
      <c r="G543" t="s">
        <v>1161</v>
      </c>
      <c r="I543" t="s">
        <v>71</v>
      </c>
      <c r="J543" t="s">
        <v>1164</v>
      </c>
      <c r="K543" t="s">
        <v>28</v>
      </c>
      <c r="L543" t="s">
        <v>895</v>
      </c>
      <c r="M543" t="s">
        <v>895</v>
      </c>
      <c r="N543" t="s">
        <v>1158</v>
      </c>
      <c r="P543" t="s">
        <v>166</v>
      </c>
      <c r="Q543">
        <v>10990</v>
      </c>
      <c r="R543" t="s">
        <v>1162</v>
      </c>
      <c r="S543" t="s">
        <v>1160</v>
      </c>
      <c r="T543" t="s">
        <v>1163</v>
      </c>
      <c r="V543" t="s">
        <v>4121</v>
      </c>
    </row>
    <row r="544" spans="1:22" ht="15">
      <c r="A544">
        <v>543</v>
      </c>
      <c r="B544">
        <v>191388</v>
      </c>
      <c r="C544" t="s">
        <v>1159</v>
      </c>
      <c r="D544" t="s">
        <v>1156</v>
      </c>
      <c r="F544" t="s">
        <v>1160</v>
      </c>
      <c r="G544" t="s">
        <v>1161</v>
      </c>
      <c r="I544" t="s">
        <v>71</v>
      </c>
      <c r="J544" t="s">
        <v>199</v>
      </c>
      <c r="K544" t="s">
        <v>28</v>
      </c>
      <c r="L544" t="s">
        <v>895</v>
      </c>
      <c r="M544" t="s">
        <v>895</v>
      </c>
      <c r="N544" t="s">
        <v>1158</v>
      </c>
      <c r="P544" t="s">
        <v>166</v>
      </c>
      <c r="Q544">
        <v>10990</v>
      </c>
      <c r="R544" t="s">
        <v>1162</v>
      </c>
      <c r="S544" t="s">
        <v>1160</v>
      </c>
      <c r="T544" t="s">
        <v>1163</v>
      </c>
      <c r="V544" t="s">
        <v>4121</v>
      </c>
    </row>
    <row r="545" spans="1:23" ht="15">
      <c r="A545">
        <v>544</v>
      </c>
      <c r="B545">
        <v>191276</v>
      </c>
      <c r="C545" t="s">
        <v>1159</v>
      </c>
      <c r="D545" t="s">
        <v>1165</v>
      </c>
      <c r="F545" t="s">
        <v>1160</v>
      </c>
      <c r="G545" t="s">
        <v>1169</v>
      </c>
      <c r="I545" t="s">
        <v>71</v>
      </c>
      <c r="J545" t="s">
        <v>1166</v>
      </c>
      <c r="K545" t="s">
        <v>28</v>
      </c>
      <c r="L545" t="s">
        <v>1167</v>
      </c>
      <c r="M545" t="s">
        <v>1167</v>
      </c>
      <c r="N545" t="s">
        <v>1168</v>
      </c>
      <c r="P545" t="s">
        <v>66</v>
      </c>
      <c r="Q545">
        <v>42658</v>
      </c>
      <c r="R545" t="s">
        <v>1170</v>
      </c>
      <c r="S545" t="s">
        <v>1160</v>
      </c>
      <c r="T545" t="s">
        <v>1171</v>
      </c>
      <c r="V545" t="s">
        <v>4121</v>
      </c>
      <c r="W545" t="s">
        <v>4122</v>
      </c>
    </row>
    <row r="546" spans="1:23" ht="15">
      <c r="A546">
        <v>545</v>
      </c>
      <c r="B546">
        <v>191277</v>
      </c>
      <c r="C546" t="s">
        <v>1159</v>
      </c>
      <c r="D546" t="s">
        <v>1165</v>
      </c>
      <c r="F546" t="s">
        <v>1160</v>
      </c>
      <c r="G546" t="s">
        <v>1169</v>
      </c>
      <c r="I546" t="s">
        <v>71</v>
      </c>
      <c r="J546" t="s">
        <v>1172</v>
      </c>
      <c r="K546" t="s">
        <v>28</v>
      </c>
      <c r="L546" t="s">
        <v>1167</v>
      </c>
      <c r="M546" t="s">
        <v>1167</v>
      </c>
      <c r="N546" t="s">
        <v>1168</v>
      </c>
      <c r="P546" t="s">
        <v>66</v>
      </c>
      <c r="Q546">
        <v>42658</v>
      </c>
      <c r="R546" t="s">
        <v>1170</v>
      </c>
      <c r="S546" t="s">
        <v>1160</v>
      </c>
      <c r="T546" t="s">
        <v>1171</v>
      </c>
      <c r="V546" t="s">
        <v>4121</v>
      </c>
      <c r="W546" t="s">
        <v>4122</v>
      </c>
    </row>
    <row r="547" spans="1:22" ht="15">
      <c r="A547">
        <v>546</v>
      </c>
      <c r="B547">
        <v>191320</v>
      </c>
      <c r="C547" t="s">
        <v>1159</v>
      </c>
      <c r="D547" t="s">
        <v>1173</v>
      </c>
      <c r="F547" t="s">
        <v>211</v>
      </c>
      <c r="G547" t="s">
        <v>1176</v>
      </c>
      <c r="I547" t="s">
        <v>71</v>
      </c>
      <c r="J547" t="s">
        <v>199</v>
      </c>
      <c r="K547" t="s">
        <v>28</v>
      </c>
      <c r="L547" t="s">
        <v>1174</v>
      </c>
      <c r="M547" t="s">
        <v>1174</v>
      </c>
      <c r="N547" t="s">
        <v>1175</v>
      </c>
      <c r="P547" t="s">
        <v>66</v>
      </c>
      <c r="Q547">
        <v>20327</v>
      </c>
      <c r="R547" t="s">
        <v>1177</v>
      </c>
      <c r="S547" t="s">
        <v>97</v>
      </c>
      <c r="T547" t="s">
        <v>1178</v>
      </c>
      <c r="V547" t="s">
        <v>4121</v>
      </c>
    </row>
    <row r="548" spans="1:22" ht="15">
      <c r="A548">
        <v>547</v>
      </c>
      <c r="B548">
        <v>133661</v>
      </c>
      <c r="C548" t="s">
        <v>1186</v>
      </c>
      <c r="D548" t="s">
        <v>1184</v>
      </c>
      <c r="F548" t="s">
        <v>447</v>
      </c>
      <c r="G548" t="s">
        <v>967</v>
      </c>
      <c r="H548" t="s">
        <v>70</v>
      </c>
      <c r="I548" t="s">
        <v>71</v>
      </c>
      <c r="J548" t="s">
        <v>340</v>
      </c>
      <c r="K548" t="s">
        <v>28</v>
      </c>
      <c r="L548" t="s">
        <v>286</v>
      </c>
      <c r="M548" t="s">
        <v>286</v>
      </c>
      <c r="N548" t="s">
        <v>1185</v>
      </c>
      <c r="P548" t="s">
        <v>41</v>
      </c>
      <c r="Q548">
        <v>17362</v>
      </c>
      <c r="R548" t="s">
        <v>1187</v>
      </c>
      <c r="S548" t="s">
        <v>204</v>
      </c>
      <c r="T548" t="s">
        <v>70</v>
      </c>
      <c r="V548" t="s">
        <v>4121</v>
      </c>
    </row>
    <row r="549" spans="1:22" ht="15">
      <c r="A549">
        <v>548</v>
      </c>
      <c r="B549">
        <v>190238</v>
      </c>
      <c r="C549" t="s">
        <v>1250</v>
      </c>
      <c r="D549" t="s">
        <v>1246</v>
      </c>
      <c r="F549" t="s">
        <v>141</v>
      </c>
      <c r="G549" t="s">
        <v>226</v>
      </c>
      <c r="I549" t="s">
        <v>71</v>
      </c>
      <c r="J549" t="s">
        <v>1247</v>
      </c>
      <c r="K549" t="s">
        <v>28</v>
      </c>
      <c r="L549" t="s">
        <v>1249</v>
      </c>
      <c r="M549" t="s">
        <v>1249</v>
      </c>
      <c r="N549" t="s">
        <v>1248</v>
      </c>
      <c r="P549" t="s">
        <v>106</v>
      </c>
      <c r="Q549">
        <v>11812</v>
      </c>
      <c r="R549" t="s">
        <v>1251</v>
      </c>
      <c r="S549" t="s">
        <v>204</v>
      </c>
      <c r="T549" t="s">
        <v>226</v>
      </c>
      <c r="V549" t="s">
        <v>4121</v>
      </c>
    </row>
    <row r="550" spans="1:22" ht="15">
      <c r="A550">
        <v>549</v>
      </c>
      <c r="B550">
        <v>135497</v>
      </c>
      <c r="C550" t="s">
        <v>1254</v>
      </c>
      <c r="D550" t="s">
        <v>1252</v>
      </c>
      <c r="F550" t="s">
        <v>141</v>
      </c>
      <c r="G550" t="s">
        <v>1255</v>
      </c>
      <c r="H550" t="s">
        <v>70</v>
      </c>
      <c r="I550" t="s">
        <v>71</v>
      </c>
      <c r="J550" t="s">
        <v>228</v>
      </c>
      <c r="K550" t="s">
        <v>28</v>
      </c>
      <c r="L550" t="s">
        <v>520</v>
      </c>
      <c r="M550" t="s">
        <v>520</v>
      </c>
      <c r="N550" t="s">
        <v>1253</v>
      </c>
      <c r="P550" t="s">
        <v>66</v>
      </c>
      <c r="Q550">
        <v>20335</v>
      </c>
      <c r="R550" t="s">
        <v>1256</v>
      </c>
      <c r="S550" t="s">
        <v>97</v>
      </c>
      <c r="T550" t="s">
        <v>1255</v>
      </c>
      <c r="V550" t="s">
        <v>4121</v>
      </c>
    </row>
    <row r="551" spans="1:22" ht="15">
      <c r="A551">
        <v>550</v>
      </c>
      <c r="B551">
        <v>31433</v>
      </c>
      <c r="C551" t="s">
        <v>1293</v>
      </c>
      <c r="D551" t="s">
        <v>1291</v>
      </c>
      <c r="F551" t="s">
        <v>985</v>
      </c>
      <c r="G551" t="s">
        <v>946</v>
      </c>
      <c r="H551" t="s">
        <v>70</v>
      </c>
      <c r="I551" t="s">
        <v>71</v>
      </c>
      <c r="J551" t="s">
        <v>228</v>
      </c>
      <c r="K551" t="s">
        <v>28</v>
      </c>
      <c r="L551" t="s">
        <v>631</v>
      </c>
      <c r="M551" t="s">
        <v>631</v>
      </c>
      <c r="N551" t="s">
        <v>1292</v>
      </c>
      <c r="P551" t="s">
        <v>66</v>
      </c>
      <c r="Q551">
        <v>21034</v>
      </c>
      <c r="R551" t="s">
        <v>1294</v>
      </c>
      <c r="S551" t="s">
        <v>985</v>
      </c>
      <c r="T551" t="s">
        <v>1295</v>
      </c>
      <c r="V551" t="s">
        <v>4121</v>
      </c>
    </row>
    <row r="552" spans="1:22" ht="15">
      <c r="A552">
        <v>551</v>
      </c>
      <c r="B552">
        <v>67073</v>
      </c>
      <c r="C552" t="s">
        <v>1304</v>
      </c>
      <c r="D552" t="s">
        <v>1302</v>
      </c>
      <c r="F552" t="s">
        <v>447</v>
      </c>
      <c r="G552" t="s">
        <v>77</v>
      </c>
      <c r="H552" t="s">
        <v>70</v>
      </c>
      <c r="I552" t="s">
        <v>71</v>
      </c>
      <c r="J552" t="s">
        <v>72</v>
      </c>
      <c r="K552" t="s">
        <v>28</v>
      </c>
      <c r="L552" t="s">
        <v>89</v>
      </c>
      <c r="M552" t="s">
        <v>89</v>
      </c>
      <c r="N552" t="s">
        <v>1303</v>
      </c>
      <c r="P552" t="s">
        <v>66</v>
      </c>
      <c r="Q552">
        <v>20356</v>
      </c>
      <c r="R552" t="s">
        <v>1305</v>
      </c>
      <c r="S552" t="s">
        <v>97</v>
      </c>
      <c r="T552" t="s">
        <v>70</v>
      </c>
      <c r="V552" t="s">
        <v>4121</v>
      </c>
    </row>
    <row r="553" spans="1:22" ht="15">
      <c r="A553">
        <v>552</v>
      </c>
      <c r="B553">
        <v>152928</v>
      </c>
      <c r="C553" t="s">
        <v>1316</v>
      </c>
      <c r="D553" t="s">
        <v>1319</v>
      </c>
      <c r="F553" t="s">
        <v>211</v>
      </c>
      <c r="G553" t="s">
        <v>90</v>
      </c>
      <c r="H553" t="s">
        <v>70</v>
      </c>
      <c r="I553" t="s">
        <v>71</v>
      </c>
      <c r="J553" t="s">
        <v>321</v>
      </c>
      <c r="K553" t="s">
        <v>28</v>
      </c>
      <c r="L553" t="s">
        <v>656</v>
      </c>
      <c r="M553" t="s">
        <v>656</v>
      </c>
      <c r="N553" t="s">
        <v>1320</v>
      </c>
      <c r="P553" t="s">
        <v>166</v>
      </c>
      <c r="Q553">
        <v>43149</v>
      </c>
      <c r="R553" t="s">
        <v>4223</v>
      </c>
      <c r="S553" t="s">
        <v>97</v>
      </c>
      <c r="T553" t="s">
        <v>1321</v>
      </c>
      <c r="V553" t="s">
        <v>4121</v>
      </c>
    </row>
    <row r="554" spans="1:22" ht="15">
      <c r="A554">
        <v>553</v>
      </c>
      <c r="B554">
        <v>28565</v>
      </c>
      <c r="C554" t="s">
        <v>1316</v>
      </c>
      <c r="D554" t="s">
        <v>1319</v>
      </c>
      <c r="F554" t="s">
        <v>211</v>
      </c>
      <c r="G554" t="s">
        <v>90</v>
      </c>
      <c r="H554" t="s">
        <v>70</v>
      </c>
      <c r="I554" t="s">
        <v>71</v>
      </c>
      <c r="J554" t="s">
        <v>456</v>
      </c>
      <c r="K554" t="s">
        <v>28</v>
      </c>
      <c r="L554" t="s">
        <v>656</v>
      </c>
      <c r="M554" t="s">
        <v>656</v>
      </c>
      <c r="N554" t="s">
        <v>1320</v>
      </c>
      <c r="P554" t="s">
        <v>166</v>
      </c>
      <c r="Q554">
        <v>43149</v>
      </c>
      <c r="R554" t="s">
        <v>4223</v>
      </c>
      <c r="S554" t="s">
        <v>97</v>
      </c>
      <c r="T554" t="s">
        <v>1321</v>
      </c>
      <c r="V554" t="s">
        <v>4121</v>
      </c>
    </row>
    <row r="555" spans="1:22" ht="15">
      <c r="A555">
        <v>554</v>
      </c>
      <c r="B555">
        <v>189482</v>
      </c>
      <c r="C555" t="s">
        <v>1316</v>
      </c>
      <c r="D555" t="s">
        <v>1319</v>
      </c>
      <c r="F555" t="s">
        <v>211</v>
      </c>
      <c r="G555" t="s">
        <v>90</v>
      </c>
      <c r="I555" t="s">
        <v>71</v>
      </c>
      <c r="J555" t="s">
        <v>72</v>
      </c>
      <c r="K555" t="s">
        <v>28</v>
      </c>
      <c r="L555" t="s">
        <v>656</v>
      </c>
      <c r="M555" t="s">
        <v>656</v>
      </c>
      <c r="N555" t="s">
        <v>1320</v>
      </c>
      <c r="P555" t="s">
        <v>166</v>
      </c>
      <c r="Q555">
        <v>43149</v>
      </c>
      <c r="R555" t="s">
        <v>4223</v>
      </c>
      <c r="S555" t="s">
        <v>97</v>
      </c>
      <c r="T555" t="s">
        <v>1321</v>
      </c>
      <c r="V555" t="s">
        <v>4121</v>
      </c>
    </row>
    <row r="556" spans="1:22" ht="15">
      <c r="A556">
        <v>555</v>
      </c>
      <c r="B556">
        <v>128293</v>
      </c>
      <c r="C556" t="s">
        <v>1347</v>
      </c>
      <c r="D556" t="s">
        <v>1344</v>
      </c>
      <c r="F556" t="s">
        <v>211</v>
      </c>
      <c r="G556" t="s">
        <v>1348</v>
      </c>
      <c r="H556" t="s">
        <v>70</v>
      </c>
      <c r="I556" t="s">
        <v>71</v>
      </c>
      <c r="J556" t="s">
        <v>321</v>
      </c>
      <c r="K556" t="s">
        <v>28</v>
      </c>
      <c r="L556" t="s">
        <v>1345</v>
      </c>
      <c r="M556" t="s">
        <v>1345</v>
      </c>
      <c r="N556" t="s">
        <v>1346</v>
      </c>
      <c r="P556" t="s">
        <v>119</v>
      </c>
      <c r="Q556">
        <v>15832</v>
      </c>
      <c r="R556" t="s">
        <v>1349</v>
      </c>
      <c r="S556" t="s">
        <v>204</v>
      </c>
      <c r="T556" t="s">
        <v>1350</v>
      </c>
      <c r="V556" t="s">
        <v>4121</v>
      </c>
    </row>
    <row r="557" spans="1:22" ht="15">
      <c r="A557">
        <v>556</v>
      </c>
      <c r="B557">
        <v>143277</v>
      </c>
      <c r="C557" t="s">
        <v>1358</v>
      </c>
      <c r="D557" t="s">
        <v>1355</v>
      </c>
      <c r="F557" t="s">
        <v>141</v>
      </c>
      <c r="G557" t="s">
        <v>967</v>
      </c>
      <c r="H557" t="s">
        <v>70</v>
      </c>
      <c r="I557" t="s">
        <v>71</v>
      </c>
      <c r="J557" t="s">
        <v>228</v>
      </c>
      <c r="K557" t="s">
        <v>28</v>
      </c>
      <c r="L557" t="s">
        <v>1356</v>
      </c>
      <c r="M557" t="s">
        <v>1356</v>
      </c>
      <c r="N557" t="s">
        <v>1357</v>
      </c>
      <c r="P557" t="s">
        <v>66</v>
      </c>
      <c r="Q557">
        <v>20379</v>
      </c>
      <c r="R557" t="s">
        <v>1359</v>
      </c>
      <c r="S557" t="s">
        <v>97</v>
      </c>
      <c r="T557" t="s">
        <v>967</v>
      </c>
      <c r="V557" t="s">
        <v>4121</v>
      </c>
    </row>
    <row r="558" spans="1:22" ht="15">
      <c r="A558">
        <v>557</v>
      </c>
      <c r="B558">
        <v>73806</v>
      </c>
      <c r="C558" t="s">
        <v>1405</v>
      </c>
      <c r="D558" t="s">
        <v>1407</v>
      </c>
      <c r="E558" t="s">
        <v>1408</v>
      </c>
      <c r="F558" t="s">
        <v>211</v>
      </c>
      <c r="G558" t="s">
        <v>907</v>
      </c>
      <c r="H558" t="s">
        <v>70</v>
      </c>
      <c r="I558" t="s">
        <v>71</v>
      </c>
      <c r="J558" t="s">
        <v>818</v>
      </c>
      <c r="K558" t="s">
        <v>28</v>
      </c>
      <c r="L558" t="s">
        <v>1410</v>
      </c>
      <c r="M558" t="s">
        <v>1410</v>
      </c>
      <c r="N558" t="s">
        <v>1409</v>
      </c>
      <c r="P558" t="s">
        <v>166</v>
      </c>
      <c r="Q558">
        <v>4222</v>
      </c>
      <c r="R558" t="s">
        <v>1411</v>
      </c>
      <c r="S558" t="s">
        <v>97</v>
      </c>
      <c r="T558" t="s">
        <v>907</v>
      </c>
      <c r="V558" t="s">
        <v>4121</v>
      </c>
    </row>
    <row r="559" spans="1:22" ht="15">
      <c r="A559">
        <v>558</v>
      </c>
      <c r="B559">
        <v>103511</v>
      </c>
      <c r="C559" t="s">
        <v>1421</v>
      </c>
      <c r="D559" t="s">
        <v>1428</v>
      </c>
      <c r="F559" t="s">
        <v>141</v>
      </c>
      <c r="G559" t="s">
        <v>967</v>
      </c>
      <c r="H559" t="s">
        <v>70</v>
      </c>
      <c r="I559" t="s">
        <v>71</v>
      </c>
      <c r="J559" t="s">
        <v>228</v>
      </c>
      <c r="K559" t="s">
        <v>28</v>
      </c>
      <c r="L559" t="s">
        <v>631</v>
      </c>
      <c r="M559" t="s">
        <v>631</v>
      </c>
      <c r="N559" t="s">
        <v>1429</v>
      </c>
      <c r="P559" t="s">
        <v>66</v>
      </c>
      <c r="Q559">
        <v>20391</v>
      </c>
      <c r="R559" t="s">
        <v>1430</v>
      </c>
      <c r="S559" t="s">
        <v>97</v>
      </c>
      <c r="T559" t="s">
        <v>967</v>
      </c>
      <c r="V559" t="s">
        <v>4121</v>
      </c>
    </row>
    <row r="560" spans="1:22" ht="15">
      <c r="A560">
        <v>559</v>
      </c>
      <c r="B560">
        <v>191256</v>
      </c>
      <c r="C560" t="s">
        <v>1421</v>
      </c>
      <c r="D560" t="s">
        <v>1428</v>
      </c>
      <c r="F560" t="s">
        <v>141</v>
      </c>
      <c r="G560" t="s">
        <v>967</v>
      </c>
      <c r="I560" t="s">
        <v>71</v>
      </c>
      <c r="J560" t="s">
        <v>228</v>
      </c>
      <c r="K560" t="s">
        <v>28</v>
      </c>
      <c r="L560" t="s">
        <v>62</v>
      </c>
      <c r="M560" t="s">
        <v>62</v>
      </c>
      <c r="N560" t="s">
        <v>1431</v>
      </c>
      <c r="P560" t="s">
        <v>66</v>
      </c>
      <c r="Q560">
        <v>20391</v>
      </c>
      <c r="R560" t="s">
        <v>1430</v>
      </c>
      <c r="S560" t="s">
        <v>97</v>
      </c>
      <c r="T560" t="s">
        <v>967</v>
      </c>
      <c r="V560" t="s">
        <v>4121</v>
      </c>
    </row>
    <row r="561" spans="1:22" ht="15">
      <c r="A561">
        <v>560</v>
      </c>
      <c r="B561">
        <v>113852</v>
      </c>
      <c r="C561" t="s">
        <v>1451</v>
      </c>
      <c r="D561" t="s">
        <v>1449</v>
      </c>
      <c r="F561" t="s">
        <v>141</v>
      </c>
      <c r="G561" t="s">
        <v>90</v>
      </c>
      <c r="H561" t="s">
        <v>70</v>
      </c>
      <c r="I561" t="s">
        <v>71</v>
      </c>
      <c r="J561" t="s">
        <v>321</v>
      </c>
      <c r="K561" t="s">
        <v>28</v>
      </c>
      <c r="L561" t="s">
        <v>1194</v>
      </c>
      <c r="M561" t="s">
        <v>1194</v>
      </c>
      <c r="N561" t="s">
        <v>1450</v>
      </c>
      <c r="P561" t="s">
        <v>41</v>
      </c>
      <c r="Q561">
        <v>17430</v>
      </c>
      <c r="R561" t="s">
        <v>1452</v>
      </c>
      <c r="S561" t="s">
        <v>204</v>
      </c>
      <c r="T561" t="s">
        <v>1192</v>
      </c>
      <c r="V561" t="s">
        <v>4121</v>
      </c>
    </row>
    <row r="562" spans="1:22" ht="15">
      <c r="A562">
        <v>561</v>
      </c>
      <c r="B562">
        <v>191780</v>
      </c>
      <c r="C562" t="s">
        <v>1456</v>
      </c>
      <c r="D562" t="s">
        <v>1453</v>
      </c>
      <c r="F562" t="s">
        <v>447</v>
      </c>
      <c r="G562" t="s">
        <v>1457</v>
      </c>
      <c r="I562" t="s">
        <v>71</v>
      </c>
      <c r="J562" t="s">
        <v>965</v>
      </c>
      <c r="K562" t="s">
        <v>28</v>
      </c>
      <c r="L562" t="s">
        <v>1454</v>
      </c>
      <c r="M562" t="s">
        <v>1454</v>
      </c>
      <c r="N562" t="s">
        <v>1455</v>
      </c>
      <c r="P562" t="s">
        <v>41</v>
      </c>
      <c r="Q562">
        <v>27904</v>
      </c>
      <c r="R562" t="s">
        <v>1458</v>
      </c>
      <c r="S562" t="s">
        <v>204</v>
      </c>
      <c r="T562" t="s">
        <v>1457</v>
      </c>
      <c r="V562" t="s">
        <v>4121</v>
      </c>
    </row>
    <row r="563" spans="1:22" ht="15">
      <c r="A563">
        <v>562</v>
      </c>
      <c r="B563">
        <v>152351</v>
      </c>
      <c r="C563" t="s">
        <v>1478</v>
      </c>
      <c r="D563" t="s">
        <v>1475</v>
      </c>
      <c r="F563" t="s">
        <v>211</v>
      </c>
      <c r="G563" t="s">
        <v>1457</v>
      </c>
      <c r="H563" t="s">
        <v>70</v>
      </c>
      <c r="I563" t="s">
        <v>71</v>
      </c>
      <c r="J563" t="s">
        <v>228</v>
      </c>
      <c r="K563" t="s">
        <v>28</v>
      </c>
      <c r="L563" t="s">
        <v>1476</v>
      </c>
      <c r="M563" t="s">
        <v>1476</v>
      </c>
      <c r="N563" t="s">
        <v>1477</v>
      </c>
      <c r="P563" t="s">
        <v>66</v>
      </c>
      <c r="Q563">
        <v>20397</v>
      </c>
      <c r="R563" t="s">
        <v>1479</v>
      </c>
      <c r="S563" t="s">
        <v>97</v>
      </c>
      <c r="T563" t="s">
        <v>1480</v>
      </c>
      <c r="V563" t="s">
        <v>4121</v>
      </c>
    </row>
    <row r="564" spans="1:23" ht="15">
      <c r="A564">
        <v>563</v>
      </c>
      <c r="B564">
        <v>182694</v>
      </c>
      <c r="C564" t="s">
        <v>1497</v>
      </c>
      <c r="D564" t="s">
        <v>1495</v>
      </c>
      <c r="F564" t="s">
        <v>141</v>
      </c>
      <c r="G564" t="s">
        <v>1498</v>
      </c>
      <c r="I564" t="s">
        <v>71</v>
      </c>
      <c r="J564" t="s">
        <v>508</v>
      </c>
      <c r="K564" t="s">
        <v>28</v>
      </c>
      <c r="L564" t="s">
        <v>464</v>
      </c>
      <c r="M564" t="s">
        <v>464</v>
      </c>
      <c r="N564" t="s">
        <v>1496</v>
      </c>
      <c r="P564" t="s">
        <v>66</v>
      </c>
      <c r="Q564">
        <v>43384</v>
      </c>
      <c r="R564" t="s">
        <v>1499</v>
      </c>
      <c r="S564" t="s">
        <v>97</v>
      </c>
      <c r="T564" t="s">
        <v>1498</v>
      </c>
      <c r="V564" t="s">
        <v>4121</v>
      </c>
      <c r="W564" t="s">
        <v>4122</v>
      </c>
    </row>
    <row r="565" spans="1:22" ht="15">
      <c r="A565">
        <v>564</v>
      </c>
      <c r="B565">
        <v>173451</v>
      </c>
      <c r="C565" t="s">
        <v>1534</v>
      </c>
      <c r="D565" t="s">
        <v>1532</v>
      </c>
      <c r="F565" t="s">
        <v>141</v>
      </c>
      <c r="G565" t="s">
        <v>1274</v>
      </c>
      <c r="H565" t="s">
        <v>70</v>
      </c>
      <c r="I565" t="s">
        <v>71</v>
      </c>
      <c r="J565" t="s">
        <v>321</v>
      </c>
      <c r="K565" t="s">
        <v>28</v>
      </c>
      <c r="L565" t="s">
        <v>1335</v>
      </c>
      <c r="M565" t="s">
        <v>1335</v>
      </c>
      <c r="N565" t="s">
        <v>1533</v>
      </c>
      <c r="P565" t="s">
        <v>106</v>
      </c>
      <c r="Q565">
        <v>11927</v>
      </c>
      <c r="R565" t="s">
        <v>1535</v>
      </c>
      <c r="S565" t="s">
        <v>204</v>
      </c>
      <c r="T565" t="s">
        <v>1274</v>
      </c>
      <c r="V565" t="s">
        <v>4121</v>
      </c>
    </row>
    <row r="566" spans="1:22" ht="15">
      <c r="A566">
        <v>565</v>
      </c>
      <c r="B566">
        <v>191042</v>
      </c>
      <c r="C566" t="s">
        <v>1545</v>
      </c>
      <c r="D566" t="s">
        <v>1542</v>
      </c>
      <c r="F566" t="s">
        <v>141</v>
      </c>
      <c r="G566" t="s">
        <v>1546</v>
      </c>
      <c r="I566" t="s">
        <v>71</v>
      </c>
      <c r="J566" t="s">
        <v>818</v>
      </c>
      <c r="K566" t="s">
        <v>28</v>
      </c>
      <c r="L566" t="s">
        <v>1543</v>
      </c>
      <c r="M566" t="s">
        <v>1543</v>
      </c>
      <c r="N566" t="s">
        <v>1544</v>
      </c>
      <c r="P566" t="s">
        <v>41</v>
      </c>
      <c r="Q566">
        <v>24779</v>
      </c>
      <c r="R566" t="s">
        <v>1547</v>
      </c>
      <c r="S566" t="s">
        <v>204</v>
      </c>
      <c r="T566" t="s">
        <v>1546</v>
      </c>
      <c r="V566" t="s">
        <v>4121</v>
      </c>
    </row>
    <row r="567" spans="1:22" ht="15">
      <c r="A567">
        <v>566</v>
      </c>
      <c r="B567">
        <v>191077</v>
      </c>
      <c r="C567" t="s">
        <v>1552</v>
      </c>
      <c r="D567" t="s">
        <v>1548</v>
      </c>
      <c r="F567" t="s">
        <v>927</v>
      </c>
      <c r="G567" t="s">
        <v>1262</v>
      </c>
      <c r="I567" t="s">
        <v>71</v>
      </c>
      <c r="J567" t="s">
        <v>1549</v>
      </c>
      <c r="K567" t="s">
        <v>28</v>
      </c>
      <c r="L567" t="s">
        <v>1550</v>
      </c>
      <c r="M567" t="s">
        <v>1550</v>
      </c>
      <c r="N567" t="s">
        <v>1551</v>
      </c>
      <c r="P567" t="s">
        <v>82</v>
      </c>
      <c r="Q567">
        <v>42251</v>
      </c>
      <c r="R567" t="s">
        <v>1553</v>
      </c>
      <c r="S567" t="s">
        <v>1554</v>
      </c>
      <c r="T567" t="s">
        <v>1555</v>
      </c>
      <c r="V567" t="s">
        <v>4121</v>
      </c>
    </row>
    <row r="568" spans="1:23" ht="15">
      <c r="A568">
        <v>567</v>
      </c>
      <c r="B568">
        <v>191152</v>
      </c>
      <c r="C568" t="s">
        <v>1594</v>
      </c>
      <c r="D568" t="s">
        <v>1590</v>
      </c>
      <c r="F568" t="s">
        <v>985</v>
      </c>
      <c r="G568" t="s">
        <v>335</v>
      </c>
      <c r="I568" t="s">
        <v>71</v>
      </c>
      <c r="J568" t="s">
        <v>1591</v>
      </c>
      <c r="K568" t="s">
        <v>28</v>
      </c>
      <c r="L568" t="s">
        <v>1592</v>
      </c>
      <c r="M568" t="s">
        <v>1592</v>
      </c>
      <c r="N568" t="s">
        <v>1593</v>
      </c>
      <c r="P568" t="s">
        <v>66</v>
      </c>
      <c r="Q568">
        <v>42470</v>
      </c>
      <c r="R568" t="s">
        <v>1595</v>
      </c>
      <c r="S568" t="s">
        <v>97</v>
      </c>
      <c r="T568" t="s">
        <v>335</v>
      </c>
      <c r="V568" t="s">
        <v>4121</v>
      </c>
      <c r="W568" t="s">
        <v>4122</v>
      </c>
    </row>
    <row r="569" spans="1:22" ht="15">
      <c r="A569">
        <v>568</v>
      </c>
      <c r="B569">
        <v>174467</v>
      </c>
      <c r="C569" t="s">
        <v>1617</v>
      </c>
      <c r="D569" t="s">
        <v>1614</v>
      </c>
      <c r="F569" t="s">
        <v>95</v>
      </c>
      <c r="G569" t="s">
        <v>220</v>
      </c>
      <c r="H569" t="s">
        <v>70</v>
      </c>
      <c r="I569" t="s">
        <v>71</v>
      </c>
      <c r="J569" t="s">
        <v>1615</v>
      </c>
      <c r="K569" t="s">
        <v>28</v>
      </c>
      <c r="L569" t="s">
        <v>819</v>
      </c>
      <c r="M569" t="s">
        <v>819</v>
      </c>
      <c r="N569" t="s">
        <v>1616</v>
      </c>
      <c r="P569" t="s">
        <v>66</v>
      </c>
      <c r="Q569">
        <v>20424</v>
      </c>
      <c r="R569" t="s">
        <v>1618</v>
      </c>
      <c r="S569" t="s">
        <v>97</v>
      </c>
      <c r="T569" t="s">
        <v>1619</v>
      </c>
      <c r="V569" t="s">
        <v>4121</v>
      </c>
    </row>
    <row r="570" spans="1:22" ht="15">
      <c r="A570">
        <v>569</v>
      </c>
      <c r="B570">
        <v>174478</v>
      </c>
      <c r="C570" t="s">
        <v>1617</v>
      </c>
      <c r="D570" t="s">
        <v>1614</v>
      </c>
      <c r="F570" t="s">
        <v>95</v>
      </c>
      <c r="G570" t="s">
        <v>220</v>
      </c>
      <c r="H570" t="s">
        <v>70</v>
      </c>
      <c r="I570" t="s">
        <v>71</v>
      </c>
      <c r="J570" t="s">
        <v>228</v>
      </c>
      <c r="K570" t="s">
        <v>28</v>
      </c>
      <c r="L570" t="s">
        <v>819</v>
      </c>
      <c r="M570" t="s">
        <v>819</v>
      </c>
      <c r="N570" t="s">
        <v>1616</v>
      </c>
      <c r="P570" t="s">
        <v>66</v>
      </c>
      <c r="Q570">
        <v>20424</v>
      </c>
      <c r="R570" t="s">
        <v>1618</v>
      </c>
      <c r="S570" t="s">
        <v>97</v>
      </c>
      <c r="T570" t="s">
        <v>1619</v>
      </c>
      <c r="V570" t="s">
        <v>4121</v>
      </c>
    </row>
    <row r="571" spans="1:22" ht="15">
      <c r="A571">
        <v>570</v>
      </c>
      <c r="B571">
        <v>191257</v>
      </c>
      <c r="C571" t="s">
        <v>1633</v>
      </c>
      <c r="D571" t="s">
        <v>1631</v>
      </c>
      <c r="F571" t="s">
        <v>141</v>
      </c>
      <c r="G571" t="s">
        <v>173</v>
      </c>
      <c r="I571" t="s">
        <v>71</v>
      </c>
      <c r="J571" t="s">
        <v>649</v>
      </c>
      <c r="K571" t="s">
        <v>28</v>
      </c>
      <c r="L571" t="s">
        <v>62</v>
      </c>
      <c r="M571" t="s">
        <v>62</v>
      </c>
      <c r="N571" t="s">
        <v>1632</v>
      </c>
      <c r="P571" t="s">
        <v>66</v>
      </c>
      <c r="Q571">
        <v>20428</v>
      </c>
      <c r="R571" t="s">
        <v>1634</v>
      </c>
      <c r="S571" t="s">
        <v>97</v>
      </c>
      <c r="T571" t="s">
        <v>173</v>
      </c>
      <c r="V571" t="s">
        <v>4121</v>
      </c>
    </row>
    <row r="572" spans="1:22" ht="15">
      <c r="A572">
        <v>571</v>
      </c>
      <c r="B572">
        <v>191306</v>
      </c>
      <c r="C572" t="s">
        <v>1658</v>
      </c>
      <c r="D572" t="s">
        <v>1654</v>
      </c>
      <c r="F572" t="s">
        <v>211</v>
      </c>
      <c r="G572" t="s">
        <v>173</v>
      </c>
      <c r="I572" t="s">
        <v>71</v>
      </c>
      <c r="J572" t="s">
        <v>1655</v>
      </c>
      <c r="K572" t="s">
        <v>28</v>
      </c>
      <c r="L572" t="s">
        <v>1656</v>
      </c>
      <c r="M572" t="s">
        <v>1656</v>
      </c>
      <c r="N572" t="s">
        <v>1657</v>
      </c>
      <c r="P572" t="s">
        <v>66</v>
      </c>
      <c r="Q572">
        <v>20435</v>
      </c>
      <c r="R572" t="s">
        <v>1659</v>
      </c>
      <c r="S572" t="s">
        <v>97</v>
      </c>
      <c r="T572" t="s">
        <v>173</v>
      </c>
      <c r="V572" t="s">
        <v>4121</v>
      </c>
    </row>
    <row r="573" spans="1:22" ht="15">
      <c r="A573">
        <v>572</v>
      </c>
      <c r="B573">
        <v>191458</v>
      </c>
      <c r="C573" t="s">
        <v>1679</v>
      </c>
      <c r="D573" t="s">
        <v>1676</v>
      </c>
      <c r="F573" t="s">
        <v>141</v>
      </c>
      <c r="G573" t="s">
        <v>213</v>
      </c>
      <c r="I573" t="s">
        <v>71</v>
      </c>
      <c r="J573" t="s">
        <v>199</v>
      </c>
      <c r="K573" t="s">
        <v>28</v>
      </c>
      <c r="L573" t="s">
        <v>1678</v>
      </c>
      <c r="M573" t="s">
        <v>710</v>
      </c>
      <c r="O573" t="s">
        <v>1677</v>
      </c>
      <c r="P573" t="s">
        <v>4241</v>
      </c>
      <c r="Q573">
        <v>43248</v>
      </c>
      <c r="R573" t="s">
        <v>4242</v>
      </c>
      <c r="S573" t="s">
        <v>204</v>
      </c>
      <c r="T573" t="s">
        <v>213</v>
      </c>
      <c r="V573" t="s">
        <v>4121</v>
      </c>
    </row>
    <row r="574" spans="1:22" ht="15">
      <c r="A574">
        <v>573</v>
      </c>
      <c r="B574">
        <v>56653</v>
      </c>
      <c r="C574" t="s">
        <v>1750</v>
      </c>
      <c r="D574" t="s">
        <v>1745</v>
      </c>
      <c r="E574" t="s">
        <v>1746</v>
      </c>
      <c r="F574" t="s">
        <v>95</v>
      </c>
      <c r="G574" t="s">
        <v>511</v>
      </c>
      <c r="H574" t="s">
        <v>70</v>
      </c>
      <c r="I574" t="s">
        <v>71</v>
      </c>
      <c r="J574" t="s">
        <v>1747</v>
      </c>
      <c r="K574" t="s">
        <v>28</v>
      </c>
      <c r="L574" t="s">
        <v>1749</v>
      </c>
      <c r="M574" t="s">
        <v>4148</v>
      </c>
      <c r="O574" t="s">
        <v>1748</v>
      </c>
      <c r="P574" t="s">
        <v>106</v>
      </c>
      <c r="Q574">
        <v>43255</v>
      </c>
      <c r="R574" t="s">
        <v>4247</v>
      </c>
      <c r="S574" t="s">
        <v>204</v>
      </c>
      <c r="T574" t="s">
        <v>511</v>
      </c>
      <c r="V574" t="s">
        <v>4121</v>
      </c>
    </row>
    <row r="575" spans="1:23" ht="15">
      <c r="A575">
        <v>574</v>
      </c>
      <c r="B575">
        <v>191017</v>
      </c>
      <c r="C575" t="s">
        <v>1821</v>
      </c>
      <c r="D575" t="s">
        <v>1818</v>
      </c>
      <c r="F575" t="s">
        <v>1160</v>
      </c>
      <c r="G575" t="s">
        <v>90</v>
      </c>
      <c r="I575" t="s">
        <v>71</v>
      </c>
      <c r="J575" t="s">
        <v>93</v>
      </c>
      <c r="K575" t="s">
        <v>28</v>
      </c>
      <c r="L575" t="s">
        <v>1819</v>
      </c>
      <c r="M575" t="s">
        <v>1819</v>
      </c>
      <c r="N575" t="s">
        <v>1820</v>
      </c>
      <c r="P575" t="s">
        <v>66</v>
      </c>
      <c r="Q575">
        <v>43390</v>
      </c>
      <c r="R575" t="s">
        <v>1822</v>
      </c>
      <c r="S575" t="s">
        <v>1160</v>
      </c>
      <c r="T575" t="s">
        <v>90</v>
      </c>
      <c r="V575" t="s">
        <v>4121</v>
      </c>
      <c r="W575" t="s">
        <v>4122</v>
      </c>
    </row>
    <row r="576" spans="1:22" ht="15">
      <c r="A576">
        <v>575</v>
      </c>
      <c r="B576">
        <v>191163</v>
      </c>
      <c r="C576" t="s">
        <v>1825</v>
      </c>
      <c r="D576" t="s">
        <v>1823</v>
      </c>
      <c r="F576" t="s">
        <v>141</v>
      </c>
      <c r="G576" t="s">
        <v>1790</v>
      </c>
      <c r="I576" t="s">
        <v>71</v>
      </c>
      <c r="J576" t="s">
        <v>508</v>
      </c>
      <c r="K576" t="s">
        <v>28</v>
      </c>
      <c r="L576" t="s">
        <v>464</v>
      </c>
      <c r="M576" t="s">
        <v>464</v>
      </c>
      <c r="N576" t="s">
        <v>1824</v>
      </c>
      <c r="P576" t="s">
        <v>66</v>
      </c>
      <c r="Q576">
        <v>20456</v>
      </c>
      <c r="R576" t="s">
        <v>1826</v>
      </c>
      <c r="S576" t="s">
        <v>97</v>
      </c>
      <c r="T576" t="s">
        <v>1790</v>
      </c>
      <c r="V576" t="s">
        <v>4121</v>
      </c>
    </row>
    <row r="577" spans="1:22" ht="15">
      <c r="A577">
        <v>576</v>
      </c>
      <c r="B577">
        <v>56921</v>
      </c>
      <c r="C577" t="s">
        <v>1825</v>
      </c>
      <c r="D577" t="s">
        <v>1823</v>
      </c>
      <c r="F577" t="s">
        <v>141</v>
      </c>
      <c r="G577" t="s">
        <v>1790</v>
      </c>
      <c r="H577" t="s">
        <v>70</v>
      </c>
      <c r="I577" t="s">
        <v>71</v>
      </c>
      <c r="J577" t="s">
        <v>228</v>
      </c>
      <c r="K577" t="s">
        <v>28</v>
      </c>
      <c r="L577" t="s">
        <v>62</v>
      </c>
      <c r="M577" t="s">
        <v>62</v>
      </c>
      <c r="N577" t="s">
        <v>1827</v>
      </c>
      <c r="P577" t="s">
        <v>66</v>
      </c>
      <c r="Q577">
        <v>20456</v>
      </c>
      <c r="R577" t="s">
        <v>1826</v>
      </c>
      <c r="S577" t="s">
        <v>97</v>
      </c>
      <c r="T577" t="s">
        <v>1790</v>
      </c>
      <c r="V577" t="s">
        <v>4121</v>
      </c>
    </row>
    <row r="578" spans="1:22" ht="15">
      <c r="A578">
        <v>577</v>
      </c>
      <c r="B578">
        <v>191665</v>
      </c>
      <c r="C578" t="s">
        <v>1832</v>
      </c>
      <c r="D578" t="s">
        <v>1828</v>
      </c>
      <c r="F578" t="s">
        <v>211</v>
      </c>
      <c r="G578" t="s">
        <v>1567</v>
      </c>
      <c r="I578" t="s">
        <v>71</v>
      </c>
      <c r="J578" t="s">
        <v>818</v>
      </c>
      <c r="K578" t="s">
        <v>28</v>
      </c>
      <c r="L578" t="s">
        <v>1831</v>
      </c>
      <c r="M578" t="s">
        <v>1829</v>
      </c>
      <c r="O578" t="s">
        <v>1830</v>
      </c>
      <c r="P578" t="s">
        <v>166</v>
      </c>
      <c r="Q578">
        <v>4488</v>
      </c>
      <c r="R578" t="s">
        <v>1833</v>
      </c>
      <c r="S578" t="s">
        <v>97</v>
      </c>
      <c r="T578" t="s">
        <v>1567</v>
      </c>
      <c r="V578" t="s">
        <v>4121</v>
      </c>
    </row>
    <row r="579" spans="1:22" ht="15">
      <c r="A579">
        <v>578</v>
      </c>
      <c r="B579">
        <v>147934</v>
      </c>
      <c r="C579" t="s">
        <v>1930</v>
      </c>
      <c r="D579" t="s">
        <v>1928</v>
      </c>
      <c r="F579" t="s">
        <v>447</v>
      </c>
      <c r="G579" t="s">
        <v>77</v>
      </c>
      <c r="H579" t="s">
        <v>70</v>
      </c>
      <c r="I579" t="s">
        <v>71</v>
      </c>
      <c r="J579" t="s">
        <v>508</v>
      </c>
      <c r="K579" t="s">
        <v>28</v>
      </c>
      <c r="L579" t="s">
        <v>520</v>
      </c>
      <c r="M579" t="s">
        <v>520</v>
      </c>
      <c r="N579" t="s">
        <v>1929</v>
      </c>
      <c r="P579" t="s">
        <v>66</v>
      </c>
      <c r="Q579">
        <v>20467</v>
      </c>
      <c r="R579" t="s">
        <v>1931</v>
      </c>
      <c r="S579" t="s">
        <v>97</v>
      </c>
      <c r="T579" t="s">
        <v>77</v>
      </c>
      <c r="V579" t="s">
        <v>4121</v>
      </c>
    </row>
    <row r="580" spans="1:22" ht="15">
      <c r="A580">
        <v>579</v>
      </c>
      <c r="B580">
        <v>191654</v>
      </c>
      <c r="C580" t="s">
        <v>1934</v>
      </c>
      <c r="D580" t="s">
        <v>1932</v>
      </c>
      <c r="F580" t="s">
        <v>211</v>
      </c>
      <c r="G580" t="s">
        <v>522</v>
      </c>
      <c r="I580" t="s">
        <v>71</v>
      </c>
      <c r="J580" t="s">
        <v>207</v>
      </c>
      <c r="K580" t="s">
        <v>28</v>
      </c>
      <c r="L580" t="s">
        <v>862</v>
      </c>
      <c r="M580" t="s">
        <v>862</v>
      </c>
      <c r="N580" t="s">
        <v>1933</v>
      </c>
      <c r="P580" t="s">
        <v>82</v>
      </c>
      <c r="Q580">
        <v>10176</v>
      </c>
      <c r="R580" t="s">
        <v>1935</v>
      </c>
      <c r="S580" t="s">
        <v>97</v>
      </c>
      <c r="T580" t="s">
        <v>522</v>
      </c>
      <c r="V580" t="s">
        <v>4121</v>
      </c>
    </row>
    <row r="581" spans="1:22" ht="15">
      <c r="A581">
        <v>580</v>
      </c>
      <c r="B581">
        <v>37340</v>
      </c>
      <c r="C581" t="s">
        <v>1954</v>
      </c>
      <c r="D581" t="s">
        <v>1950</v>
      </c>
      <c r="E581" t="s">
        <v>1951</v>
      </c>
      <c r="F581" t="s">
        <v>141</v>
      </c>
      <c r="G581" t="s">
        <v>516</v>
      </c>
      <c r="H581" t="s">
        <v>70</v>
      </c>
      <c r="I581" t="s">
        <v>71</v>
      </c>
      <c r="J581" t="s">
        <v>340</v>
      </c>
      <c r="K581" t="s">
        <v>28</v>
      </c>
      <c r="L581" t="s">
        <v>1953</v>
      </c>
      <c r="M581" t="s">
        <v>1953</v>
      </c>
      <c r="N581" t="s">
        <v>1952</v>
      </c>
      <c r="P581" t="s">
        <v>106</v>
      </c>
      <c r="Q581">
        <v>43265</v>
      </c>
      <c r="R581" t="s">
        <v>4260</v>
      </c>
      <c r="S581" t="s">
        <v>204</v>
      </c>
      <c r="T581" t="s">
        <v>516</v>
      </c>
      <c r="V581" t="s">
        <v>4121</v>
      </c>
    </row>
    <row r="582" spans="1:22" ht="15">
      <c r="A582">
        <v>581</v>
      </c>
      <c r="B582">
        <v>181790</v>
      </c>
      <c r="C582" t="s">
        <v>1958</v>
      </c>
      <c r="D582" t="s">
        <v>1955</v>
      </c>
      <c r="F582" t="s">
        <v>76</v>
      </c>
      <c r="G582" t="s">
        <v>348</v>
      </c>
      <c r="I582" t="s">
        <v>71</v>
      </c>
      <c r="J582" t="s">
        <v>207</v>
      </c>
      <c r="K582" t="s">
        <v>28</v>
      </c>
      <c r="L582" t="s">
        <v>1956</v>
      </c>
      <c r="M582" t="s">
        <v>1956</v>
      </c>
      <c r="N582" t="s">
        <v>1957</v>
      </c>
      <c r="P582" t="s">
        <v>66</v>
      </c>
      <c r="Q582">
        <v>21275</v>
      </c>
      <c r="R582" t="s">
        <v>1959</v>
      </c>
      <c r="S582" t="s">
        <v>76</v>
      </c>
      <c r="T582" t="s">
        <v>348</v>
      </c>
      <c r="V582" t="s">
        <v>4121</v>
      </c>
    </row>
    <row r="583" spans="1:22" ht="15">
      <c r="A583">
        <v>582</v>
      </c>
      <c r="B583">
        <v>191708</v>
      </c>
      <c r="C583" t="s">
        <v>1962</v>
      </c>
      <c r="D583" t="s">
        <v>1960</v>
      </c>
      <c r="F583" t="s">
        <v>141</v>
      </c>
      <c r="G583" t="s">
        <v>213</v>
      </c>
      <c r="I583" t="s">
        <v>71</v>
      </c>
      <c r="J583" t="s">
        <v>930</v>
      </c>
      <c r="K583" t="s">
        <v>330</v>
      </c>
      <c r="L583" t="s">
        <v>326</v>
      </c>
      <c r="M583" t="s">
        <v>326</v>
      </c>
      <c r="N583" t="s">
        <v>1961</v>
      </c>
      <c r="P583" t="s">
        <v>66</v>
      </c>
      <c r="Q583">
        <v>20481</v>
      </c>
      <c r="R583" t="s">
        <v>1963</v>
      </c>
      <c r="S583" t="s">
        <v>97</v>
      </c>
      <c r="T583" t="s">
        <v>213</v>
      </c>
      <c r="V583" t="s">
        <v>4121</v>
      </c>
    </row>
    <row r="584" spans="1:22" ht="15">
      <c r="A584">
        <v>583</v>
      </c>
      <c r="B584">
        <v>191709</v>
      </c>
      <c r="C584" t="s">
        <v>1962</v>
      </c>
      <c r="D584" t="s">
        <v>1960</v>
      </c>
      <c r="F584" t="s">
        <v>141</v>
      </c>
      <c r="G584" t="s">
        <v>522</v>
      </c>
      <c r="I584" t="s">
        <v>71</v>
      </c>
      <c r="J584" t="s">
        <v>1964</v>
      </c>
      <c r="K584" t="s">
        <v>330</v>
      </c>
      <c r="L584" t="s">
        <v>326</v>
      </c>
      <c r="M584" t="s">
        <v>326</v>
      </c>
      <c r="N584" t="s">
        <v>1965</v>
      </c>
      <c r="P584" t="s">
        <v>66</v>
      </c>
      <c r="Q584">
        <v>20482</v>
      </c>
      <c r="R584" t="s">
        <v>1966</v>
      </c>
      <c r="S584" t="s">
        <v>97</v>
      </c>
      <c r="T584" t="s">
        <v>522</v>
      </c>
      <c r="V584" t="s">
        <v>4121</v>
      </c>
    </row>
    <row r="585" spans="1:22" ht="15">
      <c r="A585">
        <v>584</v>
      </c>
      <c r="B585">
        <v>191468</v>
      </c>
      <c r="C585" t="s">
        <v>1988</v>
      </c>
      <c r="D585" t="s">
        <v>1980</v>
      </c>
      <c r="F585" t="s">
        <v>1160</v>
      </c>
      <c r="G585" t="s">
        <v>1985</v>
      </c>
      <c r="I585" t="s">
        <v>71</v>
      </c>
      <c r="J585" t="s">
        <v>1981</v>
      </c>
      <c r="K585" t="s">
        <v>28</v>
      </c>
      <c r="L585" t="s">
        <v>1984</v>
      </c>
      <c r="M585" t="s">
        <v>1982</v>
      </c>
      <c r="N585" t="s">
        <v>1983</v>
      </c>
      <c r="P585" t="s">
        <v>82</v>
      </c>
      <c r="Q585">
        <v>25077</v>
      </c>
      <c r="R585" t="s">
        <v>1986</v>
      </c>
      <c r="S585" t="s">
        <v>1160</v>
      </c>
      <c r="T585" t="s">
        <v>1790</v>
      </c>
      <c r="V585" t="s">
        <v>4121</v>
      </c>
    </row>
    <row r="586" spans="1:22" ht="15">
      <c r="A586">
        <v>585</v>
      </c>
      <c r="B586">
        <v>191793</v>
      </c>
      <c r="C586" t="s">
        <v>1988</v>
      </c>
      <c r="D586" t="s">
        <v>1980</v>
      </c>
      <c r="F586" t="s">
        <v>1160</v>
      </c>
      <c r="G586" t="s">
        <v>150</v>
      </c>
      <c r="I586" t="s">
        <v>71</v>
      </c>
      <c r="J586" t="s">
        <v>1981</v>
      </c>
      <c r="K586" t="s">
        <v>28</v>
      </c>
      <c r="L586" t="s">
        <v>1984</v>
      </c>
      <c r="M586" t="s">
        <v>1982</v>
      </c>
      <c r="N586" t="s">
        <v>1987</v>
      </c>
      <c r="P586" t="s">
        <v>29</v>
      </c>
      <c r="Q586">
        <v>17604</v>
      </c>
      <c r="R586" t="s">
        <v>4261</v>
      </c>
      <c r="S586" t="s">
        <v>1160</v>
      </c>
      <c r="T586" t="s">
        <v>150</v>
      </c>
      <c r="V586" t="s">
        <v>4121</v>
      </c>
    </row>
    <row r="587" spans="1:22" ht="15">
      <c r="A587">
        <v>586</v>
      </c>
      <c r="B587">
        <v>191467</v>
      </c>
      <c r="C587" t="s">
        <v>1988</v>
      </c>
      <c r="D587" t="s">
        <v>1989</v>
      </c>
      <c r="F587" t="s">
        <v>141</v>
      </c>
      <c r="G587" t="s">
        <v>1991</v>
      </c>
      <c r="I587" t="s">
        <v>71</v>
      </c>
      <c r="J587" t="s">
        <v>1981</v>
      </c>
      <c r="K587" t="s">
        <v>28</v>
      </c>
      <c r="L587" t="s">
        <v>1984</v>
      </c>
      <c r="M587" t="s">
        <v>1982</v>
      </c>
      <c r="N587" t="s">
        <v>1990</v>
      </c>
      <c r="P587" t="s">
        <v>82</v>
      </c>
      <c r="Q587">
        <v>10226</v>
      </c>
      <c r="R587" t="s">
        <v>1992</v>
      </c>
      <c r="S587" t="s">
        <v>204</v>
      </c>
      <c r="T587" t="s">
        <v>220</v>
      </c>
      <c r="V587" t="s">
        <v>4121</v>
      </c>
    </row>
    <row r="588" spans="1:22" ht="15">
      <c r="A588">
        <v>587</v>
      </c>
      <c r="B588">
        <v>51539</v>
      </c>
      <c r="C588" t="s">
        <v>2030</v>
      </c>
      <c r="D588" t="s">
        <v>2027</v>
      </c>
      <c r="F588" t="s">
        <v>211</v>
      </c>
      <c r="G588" t="s">
        <v>522</v>
      </c>
      <c r="H588" t="s">
        <v>70</v>
      </c>
      <c r="I588" t="s">
        <v>71</v>
      </c>
      <c r="J588" t="s">
        <v>1964</v>
      </c>
      <c r="K588" t="s">
        <v>28</v>
      </c>
      <c r="L588" t="s">
        <v>2029</v>
      </c>
      <c r="M588" t="s">
        <v>2029</v>
      </c>
      <c r="N588" t="s">
        <v>2028</v>
      </c>
      <c r="P588" t="s">
        <v>166</v>
      </c>
      <c r="Q588">
        <v>43271</v>
      </c>
      <c r="R588" t="s">
        <v>4264</v>
      </c>
      <c r="S588" t="s">
        <v>204</v>
      </c>
      <c r="T588" t="s">
        <v>522</v>
      </c>
      <c r="V588" t="s">
        <v>4121</v>
      </c>
    </row>
    <row r="589" spans="1:22" ht="15">
      <c r="A589">
        <v>588</v>
      </c>
      <c r="B589">
        <v>191623</v>
      </c>
      <c r="C589" t="s">
        <v>2037</v>
      </c>
      <c r="D589" t="s">
        <v>2039</v>
      </c>
      <c r="F589" t="s">
        <v>211</v>
      </c>
      <c r="G589" t="s">
        <v>1049</v>
      </c>
      <c r="I589" t="s">
        <v>71</v>
      </c>
      <c r="J589" t="s">
        <v>1549</v>
      </c>
      <c r="K589" t="s">
        <v>28</v>
      </c>
      <c r="L589" t="s">
        <v>2040</v>
      </c>
      <c r="M589" t="s">
        <v>2040</v>
      </c>
      <c r="N589" t="s">
        <v>2041</v>
      </c>
      <c r="P589" t="s">
        <v>82</v>
      </c>
      <c r="Q589">
        <v>10253</v>
      </c>
      <c r="R589" t="s">
        <v>2042</v>
      </c>
      <c r="S589" t="s">
        <v>204</v>
      </c>
      <c r="T589" t="s">
        <v>2043</v>
      </c>
      <c r="V589" t="s">
        <v>4121</v>
      </c>
    </row>
    <row r="590" spans="1:22" ht="15">
      <c r="A590">
        <v>589</v>
      </c>
      <c r="B590">
        <v>191076</v>
      </c>
      <c r="C590" t="s">
        <v>2037</v>
      </c>
      <c r="D590" t="s">
        <v>2039</v>
      </c>
      <c r="F590" t="s">
        <v>141</v>
      </c>
      <c r="G590" t="s">
        <v>2045</v>
      </c>
      <c r="I590" t="s">
        <v>71</v>
      </c>
      <c r="J590" t="s">
        <v>1549</v>
      </c>
      <c r="K590" t="s">
        <v>28</v>
      </c>
      <c r="L590" t="s">
        <v>1550</v>
      </c>
      <c r="M590" t="s">
        <v>1550</v>
      </c>
      <c r="N590" t="s">
        <v>2044</v>
      </c>
      <c r="P590" t="s">
        <v>82</v>
      </c>
      <c r="Q590">
        <v>10253</v>
      </c>
      <c r="R590" t="s">
        <v>2042</v>
      </c>
      <c r="S590" t="s">
        <v>204</v>
      </c>
      <c r="T590" t="s">
        <v>2043</v>
      </c>
      <c r="V590" t="s">
        <v>4121</v>
      </c>
    </row>
    <row r="591" spans="1:22" ht="15">
      <c r="A591">
        <v>590</v>
      </c>
      <c r="B591">
        <v>34684</v>
      </c>
      <c r="C591" t="s">
        <v>2057</v>
      </c>
      <c r="D591" t="s">
        <v>2055</v>
      </c>
      <c r="F591" t="s">
        <v>141</v>
      </c>
      <c r="G591" t="s">
        <v>270</v>
      </c>
      <c r="H591" t="s">
        <v>70</v>
      </c>
      <c r="I591" t="s">
        <v>71</v>
      </c>
      <c r="J591" t="s">
        <v>228</v>
      </c>
      <c r="K591" t="s">
        <v>28</v>
      </c>
      <c r="L591" t="s">
        <v>520</v>
      </c>
      <c r="M591" t="s">
        <v>520</v>
      </c>
      <c r="N591" t="s">
        <v>2056</v>
      </c>
      <c r="P591" t="s">
        <v>66</v>
      </c>
      <c r="Q591">
        <v>20489</v>
      </c>
      <c r="R591" t="s">
        <v>2058</v>
      </c>
      <c r="S591" t="s">
        <v>97</v>
      </c>
      <c r="T591" t="s">
        <v>270</v>
      </c>
      <c r="V591" t="s">
        <v>4121</v>
      </c>
    </row>
    <row r="592" spans="1:22" ht="15">
      <c r="A592">
        <v>591</v>
      </c>
      <c r="B592">
        <v>191711</v>
      </c>
      <c r="C592" t="s">
        <v>2061</v>
      </c>
      <c r="D592" t="s">
        <v>2059</v>
      </c>
      <c r="F592" t="s">
        <v>141</v>
      </c>
      <c r="G592" t="s">
        <v>1274</v>
      </c>
      <c r="I592" t="s">
        <v>71</v>
      </c>
      <c r="J592" t="s">
        <v>228</v>
      </c>
      <c r="K592" t="s">
        <v>60</v>
      </c>
      <c r="L592" t="s">
        <v>716</v>
      </c>
      <c r="M592" t="s">
        <v>716</v>
      </c>
      <c r="N592" t="s">
        <v>2060</v>
      </c>
      <c r="P592" t="s">
        <v>106</v>
      </c>
      <c r="Q592">
        <v>17555</v>
      </c>
      <c r="R592" t="s">
        <v>2062</v>
      </c>
      <c r="S592" t="s">
        <v>204</v>
      </c>
      <c r="T592" t="s">
        <v>1274</v>
      </c>
      <c r="V592" t="s">
        <v>4121</v>
      </c>
    </row>
    <row r="593" spans="1:22" ht="15">
      <c r="A593">
        <v>592</v>
      </c>
      <c r="B593">
        <v>120191</v>
      </c>
      <c r="C593" t="s">
        <v>2066</v>
      </c>
      <c r="D593" t="s">
        <v>2063</v>
      </c>
      <c r="E593" t="s">
        <v>2064</v>
      </c>
      <c r="F593" t="s">
        <v>95</v>
      </c>
      <c r="G593" t="s">
        <v>150</v>
      </c>
      <c r="H593" t="s">
        <v>70</v>
      </c>
      <c r="I593" t="s">
        <v>71</v>
      </c>
      <c r="J593" t="s">
        <v>340</v>
      </c>
      <c r="K593" t="s">
        <v>28</v>
      </c>
      <c r="L593" t="s">
        <v>2065</v>
      </c>
      <c r="M593" t="s">
        <v>4149</v>
      </c>
      <c r="O593" t="s">
        <v>4154</v>
      </c>
      <c r="P593" t="s">
        <v>82</v>
      </c>
      <c r="Q593">
        <v>30246</v>
      </c>
      <c r="R593" t="s">
        <v>2067</v>
      </c>
      <c r="S593" t="s">
        <v>204</v>
      </c>
      <c r="T593" t="s">
        <v>150</v>
      </c>
      <c r="V593" t="s">
        <v>4121</v>
      </c>
    </row>
    <row r="594" spans="1:22" ht="15">
      <c r="A594">
        <v>593</v>
      </c>
      <c r="B594">
        <v>191692</v>
      </c>
      <c r="C594" t="s">
        <v>2077</v>
      </c>
      <c r="D594" t="s">
        <v>2080</v>
      </c>
      <c r="F594" t="s">
        <v>95</v>
      </c>
      <c r="G594" t="s">
        <v>511</v>
      </c>
      <c r="H594" t="s">
        <v>2081</v>
      </c>
      <c r="I594" t="s">
        <v>71</v>
      </c>
      <c r="J594" t="s">
        <v>137</v>
      </c>
      <c r="K594" t="s">
        <v>28</v>
      </c>
      <c r="L594" t="s">
        <v>2082</v>
      </c>
      <c r="M594" t="s">
        <v>2082</v>
      </c>
      <c r="N594" t="s">
        <v>2083</v>
      </c>
      <c r="P594" t="s">
        <v>119</v>
      </c>
      <c r="Q594">
        <v>19506</v>
      </c>
      <c r="R594" t="s">
        <v>2084</v>
      </c>
      <c r="S594" t="s">
        <v>97</v>
      </c>
      <c r="T594" t="s">
        <v>511</v>
      </c>
      <c r="U594" t="s">
        <v>2085</v>
      </c>
      <c r="V594" t="s">
        <v>4121</v>
      </c>
    </row>
    <row r="595" spans="1:22" ht="15">
      <c r="A595">
        <v>594</v>
      </c>
      <c r="B595">
        <v>48141</v>
      </c>
      <c r="C595" t="s">
        <v>2077</v>
      </c>
      <c r="D595" t="s">
        <v>2080</v>
      </c>
      <c r="F595" t="s">
        <v>447</v>
      </c>
      <c r="G595" t="s">
        <v>511</v>
      </c>
      <c r="H595" t="s">
        <v>70</v>
      </c>
      <c r="I595" t="s">
        <v>71</v>
      </c>
      <c r="J595" t="s">
        <v>72</v>
      </c>
      <c r="K595" t="s">
        <v>28</v>
      </c>
      <c r="L595" t="s">
        <v>2087</v>
      </c>
      <c r="M595" t="s">
        <v>2087</v>
      </c>
      <c r="N595" t="s">
        <v>2086</v>
      </c>
      <c r="P595" t="s">
        <v>66</v>
      </c>
      <c r="Q595">
        <v>20499</v>
      </c>
      <c r="R595" t="s">
        <v>2088</v>
      </c>
      <c r="S595" t="s">
        <v>97</v>
      </c>
      <c r="T595" t="s">
        <v>511</v>
      </c>
      <c r="U595" t="s">
        <v>1443</v>
      </c>
      <c r="V595" t="s">
        <v>4121</v>
      </c>
    </row>
    <row r="596" spans="1:22" ht="15">
      <c r="A596">
        <v>595</v>
      </c>
      <c r="B596">
        <v>107697</v>
      </c>
      <c r="C596" t="s">
        <v>2077</v>
      </c>
      <c r="D596" t="s">
        <v>2080</v>
      </c>
      <c r="F596" t="s">
        <v>447</v>
      </c>
      <c r="G596" t="s">
        <v>511</v>
      </c>
      <c r="H596" t="s">
        <v>70</v>
      </c>
      <c r="I596" t="s">
        <v>71</v>
      </c>
      <c r="J596" t="s">
        <v>93</v>
      </c>
      <c r="K596" t="s">
        <v>28</v>
      </c>
      <c r="L596" t="s">
        <v>89</v>
      </c>
      <c r="M596" t="s">
        <v>89</v>
      </c>
      <c r="N596" t="s">
        <v>2089</v>
      </c>
      <c r="P596" t="s">
        <v>66</v>
      </c>
      <c r="Q596">
        <v>20499</v>
      </c>
      <c r="R596" t="s">
        <v>2088</v>
      </c>
      <c r="S596" t="s">
        <v>97</v>
      </c>
      <c r="T596" t="s">
        <v>511</v>
      </c>
      <c r="U596" t="s">
        <v>1443</v>
      </c>
      <c r="V596" t="s">
        <v>4121</v>
      </c>
    </row>
    <row r="597" spans="1:22" ht="15">
      <c r="A597">
        <v>596</v>
      </c>
      <c r="B597">
        <v>191259</v>
      </c>
      <c r="C597" t="s">
        <v>2138</v>
      </c>
      <c r="D597" t="s">
        <v>2135</v>
      </c>
      <c r="F597" t="s">
        <v>141</v>
      </c>
      <c r="G597" t="s">
        <v>150</v>
      </c>
      <c r="I597" t="s">
        <v>71</v>
      </c>
      <c r="J597" t="s">
        <v>2136</v>
      </c>
      <c r="K597" t="s">
        <v>28</v>
      </c>
      <c r="L597" t="s">
        <v>62</v>
      </c>
      <c r="M597" t="s">
        <v>62</v>
      </c>
      <c r="N597" t="s">
        <v>2137</v>
      </c>
      <c r="P597" t="s">
        <v>66</v>
      </c>
      <c r="Q597">
        <v>20510</v>
      </c>
      <c r="R597" t="s">
        <v>2139</v>
      </c>
      <c r="S597" t="s">
        <v>97</v>
      </c>
      <c r="T597" t="s">
        <v>150</v>
      </c>
      <c r="V597" t="s">
        <v>4121</v>
      </c>
    </row>
    <row r="598" spans="1:22" ht="15">
      <c r="A598">
        <v>597</v>
      </c>
      <c r="B598">
        <v>191307</v>
      </c>
      <c r="C598" t="s">
        <v>2289</v>
      </c>
      <c r="D598" t="s">
        <v>2286</v>
      </c>
      <c r="F598" t="s">
        <v>95</v>
      </c>
      <c r="G598" t="s">
        <v>226</v>
      </c>
      <c r="I598" t="s">
        <v>71</v>
      </c>
      <c r="J598" t="s">
        <v>340</v>
      </c>
      <c r="K598" t="s">
        <v>28</v>
      </c>
      <c r="L598" t="s">
        <v>2287</v>
      </c>
      <c r="M598" t="s">
        <v>2287</v>
      </c>
      <c r="N598" t="s">
        <v>2288</v>
      </c>
      <c r="P598" t="s">
        <v>166</v>
      </c>
      <c r="Q598">
        <v>30290</v>
      </c>
      <c r="R598" t="s">
        <v>4272</v>
      </c>
      <c r="S598" t="s">
        <v>204</v>
      </c>
      <c r="T598" t="s">
        <v>226</v>
      </c>
      <c r="V598" t="s">
        <v>4121</v>
      </c>
    </row>
    <row r="599" spans="1:22" ht="15">
      <c r="A599">
        <v>598</v>
      </c>
      <c r="B599">
        <v>25650</v>
      </c>
      <c r="C599" t="s">
        <v>2292</v>
      </c>
      <c r="D599" t="s">
        <v>2290</v>
      </c>
      <c r="F599" t="s">
        <v>211</v>
      </c>
      <c r="G599" t="s">
        <v>2293</v>
      </c>
      <c r="H599" t="s">
        <v>70</v>
      </c>
      <c r="I599" t="s">
        <v>71</v>
      </c>
      <c r="J599" t="s">
        <v>649</v>
      </c>
      <c r="K599" t="s">
        <v>28</v>
      </c>
      <c r="L599" t="s">
        <v>827</v>
      </c>
      <c r="M599" t="s">
        <v>827</v>
      </c>
      <c r="N599" t="s">
        <v>2291</v>
      </c>
      <c r="P599" t="s">
        <v>66</v>
      </c>
      <c r="Q599">
        <v>20517</v>
      </c>
      <c r="R599" t="s">
        <v>2294</v>
      </c>
      <c r="S599" t="s">
        <v>97</v>
      </c>
      <c r="T599" t="s">
        <v>2295</v>
      </c>
      <c r="V599" t="s">
        <v>4121</v>
      </c>
    </row>
    <row r="600" spans="1:22" ht="15">
      <c r="A600">
        <v>599</v>
      </c>
      <c r="B600">
        <v>191759</v>
      </c>
      <c r="C600" t="s">
        <v>2292</v>
      </c>
      <c r="D600" t="s">
        <v>2290</v>
      </c>
      <c r="F600" t="s">
        <v>211</v>
      </c>
      <c r="G600" t="s">
        <v>2293</v>
      </c>
      <c r="I600" t="s">
        <v>71</v>
      </c>
      <c r="J600" t="s">
        <v>2296</v>
      </c>
      <c r="K600" t="s">
        <v>28</v>
      </c>
      <c r="L600" t="s">
        <v>827</v>
      </c>
      <c r="M600" t="s">
        <v>827</v>
      </c>
      <c r="N600" t="s">
        <v>2291</v>
      </c>
      <c r="P600" t="s">
        <v>66</v>
      </c>
      <c r="Q600">
        <v>20517</v>
      </c>
      <c r="R600" t="s">
        <v>2294</v>
      </c>
      <c r="S600" t="s">
        <v>97</v>
      </c>
      <c r="T600" t="s">
        <v>2295</v>
      </c>
      <c r="V600" t="s">
        <v>4121</v>
      </c>
    </row>
    <row r="601" spans="1:22" ht="15">
      <c r="A601">
        <v>600</v>
      </c>
      <c r="B601">
        <v>152185</v>
      </c>
      <c r="C601" t="s">
        <v>2365</v>
      </c>
      <c r="D601" t="s">
        <v>2363</v>
      </c>
      <c r="F601" t="s">
        <v>447</v>
      </c>
      <c r="G601" t="s">
        <v>967</v>
      </c>
      <c r="H601" t="s">
        <v>70</v>
      </c>
      <c r="I601" t="s">
        <v>71</v>
      </c>
      <c r="J601" t="s">
        <v>340</v>
      </c>
      <c r="K601" t="s">
        <v>28</v>
      </c>
      <c r="L601" t="s">
        <v>286</v>
      </c>
      <c r="M601" t="s">
        <v>286</v>
      </c>
      <c r="N601" t="s">
        <v>2364</v>
      </c>
      <c r="P601" t="s">
        <v>41</v>
      </c>
      <c r="Q601">
        <v>17695</v>
      </c>
      <c r="R601" t="s">
        <v>2366</v>
      </c>
      <c r="S601" t="s">
        <v>204</v>
      </c>
      <c r="T601" t="s">
        <v>70</v>
      </c>
      <c r="V601" t="s">
        <v>4121</v>
      </c>
    </row>
    <row r="602" spans="1:22" ht="15">
      <c r="A602">
        <v>601</v>
      </c>
      <c r="B602">
        <v>1463</v>
      </c>
      <c r="C602" t="s">
        <v>2365</v>
      </c>
      <c r="D602" t="s">
        <v>2363</v>
      </c>
      <c r="F602" t="s">
        <v>447</v>
      </c>
      <c r="G602" t="s">
        <v>511</v>
      </c>
      <c r="H602" t="s">
        <v>70</v>
      </c>
      <c r="I602" t="s">
        <v>71</v>
      </c>
      <c r="J602" t="s">
        <v>72</v>
      </c>
      <c r="K602" t="s">
        <v>28</v>
      </c>
      <c r="L602" t="s">
        <v>2087</v>
      </c>
      <c r="M602" t="s">
        <v>2087</v>
      </c>
      <c r="N602" t="s">
        <v>2367</v>
      </c>
      <c r="P602" t="s">
        <v>41</v>
      </c>
      <c r="Q602">
        <v>17695</v>
      </c>
      <c r="R602" t="s">
        <v>2366</v>
      </c>
      <c r="S602" t="s">
        <v>204</v>
      </c>
      <c r="T602" t="s">
        <v>70</v>
      </c>
      <c r="V602" t="s">
        <v>4121</v>
      </c>
    </row>
    <row r="603" spans="1:22" ht="15">
      <c r="A603">
        <v>602</v>
      </c>
      <c r="B603">
        <v>191783</v>
      </c>
      <c r="C603" t="s">
        <v>2371</v>
      </c>
      <c r="D603" t="s">
        <v>2368</v>
      </c>
      <c r="F603" t="s">
        <v>141</v>
      </c>
      <c r="G603" t="s">
        <v>77</v>
      </c>
      <c r="I603" t="s">
        <v>71</v>
      </c>
      <c r="J603" t="s">
        <v>818</v>
      </c>
      <c r="K603" t="s">
        <v>28</v>
      </c>
      <c r="L603" t="s">
        <v>2369</v>
      </c>
      <c r="M603" t="s">
        <v>2369</v>
      </c>
      <c r="N603" t="s">
        <v>2370</v>
      </c>
      <c r="P603" t="s">
        <v>41</v>
      </c>
      <c r="Q603">
        <v>43286</v>
      </c>
      <c r="R603" t="s">
        <v>4281</v>
      </c>
      <c r="S603" t="s">
        <v>204</v>
      </c>
      <c r="T603" t="s">
        <v>77</v>
      </c>
      <c r="V603" t="s">
        <v>4121</v>
      </c>
    </row>
    <row r="604" spans="1:22" ht="15">
      <c r="A604">
        <v>603</v>
      </c>
      <c r="B604">
        <v>53843</v>
      </c>
      <c r="C604" t="s">
        <v>2409</v>
      </c>
      <c r="D604" t="s">
        <v>2407</v>
      </c>
      <c r="F604" t="s">
        <v>447</v>
      </c>
      <c r="G604" t="s">
        <v>416</v>
      </c>
      <c r="H604" t="s">
        <v>70</v>
      </c>
      <c r="I604" t="s">
        <v>71</v>
      </c>
      <c r="J604" t="s">
        <v>508</v>
      </c>
      <c r="K604" t="s">
        <v>28</v>
      </c>
      <c r="L604" t="s">
        <v>520</v>
      </c>
      <c r="M604" t="s">
        <v>520</v>
      </c>
      <c r="N604" t="s">
        <v>2408</v>
      </c>
      <c r="P604" t="s">
        <v>66</v>
      </c>
      <c r="Q604">
        <v>20545</v>
      </c>
      <c r="R604" t="s">
        <v>2410</v>
      </c>
      <c r="S604" t="s">
        <v>97</v>
      </c>
      <c r="T604" t="s">
        <v>416</v>
      </c>
      <c r="V604" t="s">
        <v>4121</v>
      </c>
    </row>
    <row r="605" spans="1:22" ht="15">
      <c r="A605">
        <v>604</v>
      </c>
      <c r="B605">
        <v>144594</v>
      </c>
      <c r="C605" t="s">
        <v>2430</v>
      </c>
      <c r="D605" t="s">
        <v>2428</v>
      </c>
      <c r="F605" t="s">
        <v>141</v>
      </c>
      <c r="G605" t="s">
        <v>2431</v>
      </c>
      <c r="H605" t="s">
        <v>70</v>
      </c>
      <c r="I605" t="s">
        <v>71</v>
      </c>
      <c r="J605" t="s">
        <v>237</v>
      </c>
      <c r="K605" t="s">
        <v>28</v>
      </c>
      <c r="L605" t="s">
        <v>239</v>
      </c>
      <c r="M605" t="s">
        <v>239</v>
      </c>
      <c r="N605" t="s">
        <v>2429</v>
      </c>
      <c r="P605" t="s">
        <v>66</v>
      </c>
      <c r="Q605">
        <v>20546</v>
      </c>
      <c r="R605" t="s">
        <v>2432</v>
      </c>
      <c r="S605" t="s">
        <v>97</v>
      </c>
      <c r="T605" t="s">
        <v>2431</v>
      </c>
      <c r="V605" t="s">
        <v>4121</v>
      </c>
    </row>
    <row r="606" spans="1:22" ht="15">
      <c r="A606">
        <v>605</v>
      </c>
      <c r="B606">
        <v>191332</v>
      </c>
      <c r="C606" t="s">
        <v>2430</v>
      </c>
      <c r="D606" t="s">
        <v>2428</v>
      </c>
      <c r="F606" t="s">
        <v>141</v>
      </c>
      <c r="G606" t="s">
        <v>2431</v>
      </c>
      <c r="I606" t="s">
        <v>71</v>
      </c>
      <c r="J606" t="s">
        <v>72</v>
      </c>
      <c r="K606" t="s">
        <v>28</v>
      </c>
      <c r="L606" t="s">
        <v>86</v>
      </c>
      <c r="M606" t="s">
        <v>86</v>
      </c>
      <c r="N606" t="s">
        <v>2433</v>
      </c>
      <c r="P606" t="s">
        <v>66</v>
      </c>
      <c r="Q606">
        <v>20546</v>
      </c>
      <c r="R606" t="s">
        <v>2432</v>
      </c>
      <c r="S606" t="s">
        <v>97</v>
      </c>
      <c r="T606" t="s">
        <v>2431</v>
      </c>
      <c r="V606" t="s">
        <v>4121</v>
      </c>
    </row>
    <row r="607" spans="1:23" ht="15">
      <c r="A607">
        <v>606</v>
      </c>
      <c r="B607">
        <v>191439</v>
      </c>
      <c r="C607" t="s">
        <v>2445</v>
      </c>
      <c r="D607" t="s">
        <v>2443</v>
      </c>
      <c r="F607" t="s">
        <v>211</v>
      </c>
      <c r="G607" t="s">
        <v>2446</v>
      </c>
      <c r="I607" t="s">
        <v>71</v>
      </c>
      <c r="J607" t="s">
        <v>93</v>
      </c>
      <c r="K607" t="s">
        <v>28</v>
      </c>
      <c r="L607" t="s">
        <v>464</v>
      </c>
      <c r="M607" t="s">
        <v>464</v>
      </c>
      <c r="N607" t="s">
        <v>2444</v>
      </c>
      <c r="P607" t="s">
        <v>66</v>
      </c>
      <c r="Q607">
        <v>43385</v>
      </c>
      <c r="R607" t="s">
        <v>2447</v>
      </c>
      <c r="S607" t="s">
        <v>204</v>
      </c>
      <c r="T607" t="s">
        <v>2446</v>
      </c>
      <c r="V607" t="s">
        <v>4121</v>
      </c>
      <c r="W607" t="s">
        <v>4122</v>
      </c>
    </row>
    <row r="608" spans="1:22" ht="15">
      <c r="A608">
        <v>607</v>
      </c>
      <c r="B608">
        <v>189669</v>
      </c>
      <c r="C608" t="s">
        <v>2530</v>
      </c>
      <c r="D608" t="s">
        <v>2523</v>
      </c>
      <c r="F608" t="s">
        <v>211</v>
      </c>
      <c r="G608" t="s">
        <v>2527</v>
      </c>
      <c r="I608" t="s">
        <v>71</v>
      </c>
      <c r="J608" t="s">
        <v>216</v>
      </c>
      <c r="K608" t="s">
        <v>28</v>
      </c>
      <c r="L608" t="s">
        <v>2526</v>
      </c>
      <c r="M608" t="s">
        <v>2524</v>
      </c>
      <c r="O608" t="s">
        <v>2525</v>
      </c>
      <c r="P608" t="s">
        <v>166</v>
      </c>
      <c r="Q608">
        <v>4834</v>
      </c>
      <c r="R608" t="s">
        <v>2528</v>
      </c>
      <c r="S608" t="s">
        <v>97</v>
      </c>
      <c r="T608" t="s">
        <v>220</v>
      </c>
      <c r="V608" t="s">
        <v>4121</v>
      </c>
    </row>
    <row r="609" spans="1:22" ht="15">
      <c r="A609">
        <v>608</v>
      </c>
      <c r="B609">
        <v>189670</v>
      </c>
      <c r="C609" t="s">
        <v>2530</v>
      </c>
      <c r="D609" t="s">
        <v>2523</v>
      </c>
      <c r="F609" t="s">
        <v>211</v>
      </c>
      <c r="G609" t="s">
        <v>2531</v>
      </c>
      <c r="I609" t="s">
        <v>71</v>
      </c>
      <c r="J609" t="s">
        <v>216</v>
      </c>
      <c r="K609" t="s">
        <v>28</v>
      </c>
      <c r="L609" t="s">
        <v>2526</v>
      </c>
      <c r="M609" t="s">
        <v>2524</v>
      </c>
      <c r="O609" t="s">
        <v>2529</v>
      </c>
      <c r="P609" t="s">
        <v>166</v>
      </c>
      <c r="Q609">
        <v>12461</v>
      </c>
      <c r="R609" t="s">
        <v>2532</v>
      </c>
      <c r="S609" t="s">
        <v>204</v>
      </c>
      <c r="T609" t="s">
        <v>150</v>
      </c>
      <c r="V609" t="s">
        <v>4121</v>
      </c>
    </row>
    <row r="610" spans="1:22" ht="15">
      <c r="A610">
        <v>609</v>
      </c>
      <c r="B610">
        <v>191438</v>
      </c>
      <c r="C610" t="s">
        <v>2544</v>
      </c>
      <c r="D610" t="s">
        <v>2541</v>
      </c>
      <c r="F610" t="s">
        <v>211</v>
      </c>
      <c r="G610" t="s">
        <v>511</v>
      </c>
      <c r="I610" t="s">
        <v>71</v>
      </c>
      <c r="J610" t="s">
        <v>2542</v>
      </c>
      <c r="K610" t="s">
        <v>28</v>
      </c>
      <c r="L610" t="s">
        <v>464</v>
      </c>
      <c r="M610" t="s">
        <v>464</v>
      </c>
      <c r="N610" t="s">
        <v>2543</v>
      </c>
      <c r="P610" t="s">
        <v>66</v>
      </c>
      <c r="Q610">
        <v>20559</v>
      </c>
      <c r="R610" t="s">
        <v>2545</v>
      </c>
      <c r="S610" t="s">
        <v>97</v>
      </c>
      <c r="T610" t="s">
        <v>70</v>
      </c>
      <c r="V610" t="s">
        <v>4121</v>
      </c>
    </row>
    <row r="611" spans="1:22" ht="15">
      <c r="A611">
        <v>610</v>
      </c>
      <c r="B611">
        <v>151140</v>
      </c>
      <c r="C611" t="s">
        <v>2551</v>
      </c>
      <c r="D611" t="s">
        <v>2549</v>
      </c>
      <c r="F611" t="s">
        <v>141</v>
      </c>
      <c r="G611" t="s">
        <v>77</v>
      </c>
      <c r="H611" t="s">
        <v>70</v>
      </c>
      <c r="I611" t="s">
        <v>71</v>
      </c>
      <c r="J611" t="s">
        <v>1172</v>
      </c>
      <c r="K611" t="s">
        <v>28</v>
      </c>
      <c r="L611" t="s">
        <v>89</v>
      </c>
      <c r="M611" t="s">
        <v>89</v>
      </c>
      <c r="N611" t="s">
        <v>2550</v>
      </c>
      <c r="P611" t="s">
        <v>119</v>
      </c>
      <c r="Q611">
        <v>12467</v>
      </c>
      <c r="R611" t="s">
        <v>2552</v>
      </c>
      <c r="S611" t="s">
        <v>204</v>
      </c>
      <c r="T611" t="s">
        <v>800</v>
      </c>
      <c r="V611" t="s">
        <v>4121</v>
      </c>
    </row>
    <row r="612" spans="1:22" ht="15">
      <c r="A612">
        <v>611</v>
      </c>
      <c r="B612">
        <v>22174</v>
      </c>
      <c r="C612" t="s">
        <v>2608</v>
      </c>
      <c r="D612" t="s">
        <v>2605</v>
      </c>
      <c r="F612" t="s">
        <v>211</v>
      </c>
      <c r="G612" t="s">
        <v>2609</v>
      </c>
      <c r="H612" t="s">
        <v>70</v>
      </c>
      <c r="I612" t="s">
        <v>71</v>
      </c>
      <c r="J612" t="s">
        <v>2606</v>
      </c>
      <c r="K612" t="s">
        <v>28</v>
      </c>
      <c r="L612" t="s">
        <v>673</v>
      </c>
      <c r="M612" t="s">
        <v>4146</v>
      </c>
      <c r="N612" t="s">
        <v>2607</v>
      </c>
      <c r="P612" t="s">
        <v>119</v>
      </c>
      <c r="Q612">
        <v>43300</v>
      </c>
      <c r="R612" t="s">
        <v>4293</v>
      </c>
      <c r="S612" t="s">
        <v>204</v>
      </c>
      <c r="T612" t="s">
        <v>2609</v>
      </c>
      <c r="V612" t="s">
        <v>4121</v>
      </c>
    </row>
    <row r="613" spans="1:22" ht="15">
      <c r="A613">
        <v>612</v>
      </c>
      <c r="B613">
        <v>113714</v>
      </c>
      <c r="C613" t="s">
        <v>2631</v>
      </c>
      <c r="D613" t="s">
        <v>2629</v>
      </c>
      <c r="F613" t="s">
        <v>447</v>
      </c>
      <c r="G613" t="s">
        <v>2632</v>
      </c>
      <c r="H613" t="s">
        <v>70</v>
      </c>
      <c r="I613" t="s">
        <v>71</v>
      </c>
      <c r="J613" t="s">
        <v>228</v>
      </c>
      <c r="K613" t="s">
        <v>28</v>
      </c>
      <c r="L613" t="s">
        <v>1280</v>
      </c>
      <c r="M613" t="s">
        <v>1280</v>
      </c>
      <c r="N613" t="s">
        <v>2630</v>
      </c>
      <c r="P613" t="s">
        <v>41</v>
      </c>
      <c r="Q613">
        <v>17768</v>
      </c>
      <c r="R613" t="s">
        <v>2633</v>
      </c>
      <c r="S613" t="s">
        <v>204</v>
      </c>
      <c r="T613" t="s">
        <v>2632</v>
      </c>
      <c r="V613" t="s">
        <v>4121</v>
      </c>
    </row>
    <row r="614" spans="1:22" ht="15">
      <c r="A614">
        <v>613</v>
      </c>
      <c r="B614">
        <v>91525</v>
      </c>
      <c r="C614" t="s">
        <v>2654</v>
      </c>
      <c r="D614" t="s">
        <v>2652</v>
      </c>
      <c r="F614" t="s">
        <v>447</v>
      </c>
      <c r="G614" t="s">
        <v>448</v>
      </c>
      <c r="H614" t="s">
        <v>70</v>
      </c>
      <c r="I614" t="s">
        <v>71</v>
      </c>
      <c r="J614" t="s">
        <v>93</v>
      </c>
      <c r="K614" t="s">
        <v>28</v>
      </c>
      <c r="L614" t="s">
        <v>1335</v>
      </c>
      <c r="M614" t="s">
        <v>1335</v>
      </c>
      <c r="N614" t="s">
        <v>2653</v>
      </c>
      <c r="P614" t="s">
        <v>41</v>
      </c>
      <c r="Q614">
        <v>25668</v>
      </c>
      <c r="R614" t="s">
        <v>2655</v>
      </c>
      <c r="S614" t="s">
        <v>204</v>
      </c>
      <c r="T614" t="s">
        <v>2079</v>
      </c>
      <c r="V614" t="s">
        <v>4121</v>
      </c>
    </row>
    <row r="615" spans="1:22" ht="15">
      <c r="A615">
        <v>614</v>
      </c>
      <c r="B615">
        <v>97699</v>
      </c>
      <c r="C615" t="s">
        <v>2662</v>
      </c>
      <c r="D615" t="s">
        <v>2659</v>
      </c>
      <c r="F615" t="s">
        <v>76</v>
      </c>
      <c r="G615" t="s">
        <v>522</v>
      </c>
      <c r="H615" t="s">
        <v>70</v>
      </c>
      <c r="I615" t="s">
        <v>71</v>
      </c>
      <c r="J615" t="s">
        <v>456</v>
      </c>
      <c r="K615" t="s">
        <v>28</v>
      </c>
      <c r="L615" t="s">
        <v>2660</v>
      </c>
      <c r="M615" t="s">
        <v>2660</v>
      </c>
      <c r="N615" t="s">
        <v>2661</v>
      </c>
      <c r="P615" t="s">
        <v>66</v>
      </c>
      <c r="Q615">
        <v>21454</v>
      </c>
      <c r="R615" t="s">
        <v>2663</v>
      </c>
      <c r="S615" t="s">
        <v>76</v>
      </c>
      <c r="T615" t="s">
        <v>522</v>
      </c>
      <c r="V615" t="s">
        <v>4121</v>
      </c>
    </row>
    <row r="616" spans="1:22" ht="15">
      <c r="A616">
        <v>615</v>
      </c>
      <c r="B616">
        <v>161818</v>
      </c>
      <c r="C616" t="s">
        <v>2677</v>
      </c>
      <c r="D616" t="s">
        <v>2675</v>
      </c>
      <c r="F616" t="s">
        <v>141</v>
      </c>
      <c r="G616" t="s">
        <v>77</v>
      </c>
      <c r="H616" t="s">
        <v>70</v>
      </c>
      <c r="I616" t="s">
        <v>71</v>
      </c>
      <c r="J616" t="s">
        <v>228</v>
      </c>
      <c r="K616" t="s">
        <v>28</v>
      </c>
      <c r="L616" t="s">
        <v>520</v>
      </c>
      <c r="M616" t="s">
        <v>520</v>
      </c>
      <c r="N616" t="s">
        <v>2676</v>
      </c>
      <c r="P616" t="s">
        <v>66</v>
      </c>
      <c r="Q616">
        <v>20592</v>
      </c>
      <c r="R616" t="s">
        <v>2678</v>
      </c>
      <c r="S616" t="s">
        <v>97</v>
      </c>
      <c r="T616" t="s">
        <v>2679</v>
      </c>
      <c r="V616" t="s">
        <v>4121</v>
      </c>
    </row>
    <row r="617" spans="1:22" ht="15">
      <c r="A617">
        <v>616</v>
      </c>
      <c r="B617">
        <v>191470</v>
      </c>
      <c r="C617" t="s">
        <v>2677</v>
      </c>
      <c r="D617" t="s">
        <v>2675</v>
      </c>
      <c r="F617" t="s">
        <v>141</v>
      </c>
      <c r="G617" t="s">
        <v>77</v>
      </c>
      <c r="I617" t="s">
        <v>71</v>
      </c>
      <c r="J617" t="s">
        <v>2136</v>
      </c>
      <c r="K617" t="s">
        <v>28</v>
      </c>
      <c r="L617" t="s">
        <v>86</v>
      </c>
      <c r="M617" t="s">
        <v>86</v>
      </c>
      <c r="N617" t="s">
        <v>2680</v>
      </c>
      <c r="P617" t="s">
        <v>66</v>
      </c>
      <c r="Q617">
        <v>20592</v>
      </c>
      <c r="R617" t="s">
        <v>2678</v>
      </c>
      <c r="S617" t="s">
        <v>97</v>
      </c>
      <c r="T617" t="s">
        <v>2679</v>
      </c>
      <c r="V617" t="s">
        <v>4121</v>
      </c>
    </row>
    <row r="618" spans="1:22" ht="15">
      <c r="A618">
        <v>617</v>
      </c>
      <c r="B618">
        <v>32183</v>
      </c>
      <c r="C618" t="s">
        <v>2688</v>
      </c>
      <c r="D618" t="s">
        <v>2690</v>
      </c>
      <c r="F618" t="s">
        <v>141</v>
      </c>
      <c r="G618" t="s">
        <v>77</v>
      </c>
      <c r="H618" t="s">
        <v>70</v>
      </c>
      <c r="I618" t="s">
        <v>71</v>
      </c>
      <c r="J618" t="s">
        <v>137</v>
      </c>
      <c r="K618" t="s">
        <v>28</v>
      </c>
      <c r="L618" t="s">
        <v>2093</v>
      </c>
      <c r="M618" t="s">
        <v>2093</v>
      </c>
      <c r="N618" t="s">
        <v>2691</v>
      </c>
      <c r="P618" t="s">
        <v>66</v>
      </c>
      <c r="Q618">
        <v>20594</v>
      </c>
      <c r="R618" t="s">
        <v>2692</v>
      </c>
      <c r="S618" t="s">
        <v>97</v>
      </c>
      <c r="T618" t="s">
        <v>77</v>
      </c>
      <c r="V618" t="s">
        <v>4121</v>
      </c>
    </row>
    <row r="619" spans="1:22" ht="15">
      <c r="A619">
        <v>618</v>
      </c>
      <c r="B619">
        <v>191624</v>
      </c>
      <c r="C619" t="s">
        <v>2699</v>
      </c>
      <c r="D619" t="s">
        <v>2697</v>
      </c>
      <c r="F619" t="s">
        <v>211</v>
      </c>
      <c r="G619" t="s">
        <v>150</v>
      </c>
      <c r="I619" t="s">
        <v>71</v>
      </c>
      <c r="J619" t="s">
        <v>231</v>
      </c>
      <c r="K619" t="s">
        <v>28</v>
      </c>
      <c r="L619" t="s">
        <v>2040</v>
      </c>
      <c r="M619" t="s">
        <v>2040</v>
      </c>
      <c r="N619" t="s">
        <v>2698</v>
      </c>
      <c r="P619" t="s">
        <v>41</v>
      </c>
      <c r="Q619">
        <v>27365</v>
      </c>
      <c r="R619" t="s">
        <v>4302</v>
      </c>
      <c r="S619" t="s">
        <v>204</v>
      </c>
      <c r="T619" t="s">
        <v>150</v>
      </c>
      <c r="V619" t="s">
        <v>4121</v>
      </c>
    </row>
    <row r="620" spans="1:22" ht="15">
      <c r="A620">
        <v>619</v>
      </c>
      <c r="B620">
        <v>191707</v>
      </c>
      <c r="C620" t="s">
        <v>2703</v>
      </c>
      <c r="D620" t="s">
        <v>2700</v>
      </c>
      <c r="F620" t="s">
        <v>141</v>
      </c>
      <c r="G620" t="s">
        <v>2704</v>
      </c>
      <c r="I620" t="s">
        <v>71</v>
      </c>
      <c r="J620" t="s">
        <v>2701</v>
      </c>
      <c r="K620" t="s">
        <v>60</v>
      </c>
      <c r="L620" t="s">
        <v>326</v>
      </c>
      <c r="M620" t="s">
        <v>326</v>
      </c>
      <c r="N620" t="s">
        <v>2702</v>
      </c>
      <c r="P620" t="s">
        <v>66</v>
      </c>
      <c r="Q620">
        <v>20597</v>
      </c>
      <c r="R620" t="s">
        <v>2705</v>
      </c>
      <c r="S620" t="s">
        <v>97</v>
      </c>
      <c r="T620" t="s">
        <v>2706</v>
      </c>
      <c r="V620" t="s">
        <v>4121</v>
      </c>
    </row>
    <row r="621" spans="1:22" ht="15">
      <c r="A621">
        <v>620</v>
      </c>
      <c r="B621">
        <v>84289</v>
      </c>
      <c r="C621" t="s">
        <v>2703</v>
      </c>
      <c r="D621" t="s">
        <v>2700</v>
      </c>
      <c r="E621" t="s">
        <v>2707</v>
      </c>
      <c r="F621" t="s">
        <v>141</v>
      </c>
      <c r="G621" t="s">
        <v>2710</v>
      </c>
      <c r="H621" t="s">
        <v>70</v>
      </c>
      <c r="I621" t="s">
        <v>71</v>
      </c>
      <c r="J621" t="s">
        <v>508</v>
      </c>
      <c r="K621" t="s">
        <v>28</v>
      </c>
      <c r="L621" t="s">
        <v>2708</v>
      </c>
      <c r="M621" t="s">
        <v>2708</v>
      </c>
      <c r="N621" t="s">
        <v>2709</v>
      </c>
      <c r="P621" t="s">
        <v>66</v>
      </c>
      <c r="Q621">
        <v>43309</v>
      </c>
      <c r="R621" t="s">
        <v>4303</v>
      </c>
      <c r="S621" t="s">
        <v>97</v>
      </c>
      <c r="T621" t="s">
        <v>2710</v>
      </c>
      <c r="V621" t="s">
        <v>4121</v>
      </c>
    </row>
    <row r="622" spans="1:22" ht="15">
      <c r="A622">
        <v>621</v>
      </c>
      <c r="B622">
        <v>191154</v>
      </c>
      <c r="C622" t="s">
        <v>2714</v>
      </c>
      <c r="D622" t="s">
        <v>2711</v>
      </c>
      <c r="F622" t="s">
        <v>141</v>
      </c>
      <c r="G622" t="s">
        <v>448</v>
      </c>
      <c r="I622" t="s">
        <v>71</v>
      </c>
      <c r="J622" t="s">
        <v>508</v>
      </c>
      <c r="K622" t="s">
        <v>28</v>
      </c>
      <c r="L622" t="s">
        <v>2712</v>
      </c>
      <c r="M622" t="s">
        <v>2712</v>
      </c>
      <c r="N622" t="s">
        <v>2713</v>
      </c>
      <c r="P622" t="s">
        <v>66</v>
      </c>
      <c r="Q622">
        <v>20599</v>
      </c>
      <c r="R622" t="s">
        <v>2715</v>
      </c>
      <c r="S622" t="s">
        <v>97</v>
      </c>
      <c r="T622" t="s">
        <v>448</v>
      </c>
      <c r="V622" t="s">
        <v>4121</v>
      </c>
    </row>
    <row r="623" spans="1:22" ht="15">
      <c r="A623">
        <v>622</v>
      </c>
      <c r="B623">
        <v>181757</v>
      </c>
      <c r="C623" t="s">
        <v>2714</v>
      </c>
      <c r="D623" t="s">
        <v>2711</v>
      </c>
      <c r="F623" t="s">
        <v>141</v>
      </c>
      <c r="G623" t="s">
        <v>1262</v>
      </c>
      <c r="I623" t="s">
        <v>71</v>
      </c>
      <c r="J623" t="s">
        <v>508</v>
      </c>
      <c r="K623" t="s">
        <v>28</v>
      </c>
      <c r="L623" t="s">
        <v>62</v>
      </c>
      <c r="M623" t="s">
        <v>62</v>
      </c>
      <c r="N623" t="s">
        <v>2716</v>
      </c>
      <c r="P623" t="s">
        <v>66</v>
      </c>
      <c r="Q623">
        <v>20600</v>
      </c>
      <c r="R623" t="s">
        <v>2717</v>
      </c>
      <c r="S623" t="s">
        <v>97</v>
      </c>
      <c r="T623" t="s">
        <v>90</v>
      </c>
      <c r="V623" t="s">
        <v>4121</v>
      </c>
    </row>
    <row r="624" spans="1:22" ht="15">
      <c r="A624">
        <v>623</v>
      </c>
      <c r="B624">
        <v>191213</v>
      </c>
      <c r="C624" t="s">
        <v>2727</v>
      </c>
      <c r="D624" t="s">
        <v>2723</v>
      </c>
      <c r="F624" t="s">
        <v>211</v>
      </c>
      <c r="G624" t="s">
        <v>2728</v>
      </c>
      <c r="I624" t="s">
        <v>71</v>
      </c>
      <c r="J624" t="s">
        <v>2724</v>
      </c>
      <c r="K624" t="s">
        <v>28</v>
      </c>
      <c r="L624" t="s">
        <v>2725</v>
      </c>
      <c r="M624" t="s">
        <v>2725</v>
      </c>
      <c r="N624" t="s">
        <v>2726</v>
      </c>
      <c r="P624" t="s">
        <v>106</v>
      </c>
      <c r="Q624">
        <v>43310</v>
      </c>
      <c r="R624" t="s">
        <v>4304</v>
      </c>
      <c r="S624" t="s">
        <v>204</v>
      </c>
      <c r="T624" t="s">
        <v>2728</v>
      </c>
      <c r="V624" t="s">
        <v>4121</v>
      </c>
    </row>
    <row r="625" spans="1:22" ht="15">
      <c r="A625">
        <v>624</v>
      </c>
      <c r="B625">
        <v>191122</v>
      </c>
      <c r="C625" t="s">
        <v>2732</v>
      </c>
      <c r="D625" t="s">
        <v>2729</v>
      </c>
      <c r="F625" t="s">
        <v>2733</v>
      </c>
      <c r="G625" t="s">
        <v>522</v>
      </c>
      <c r="I625" t="s">
        <v>71</v>
      </c>
      <c r="J625" t="s">
        <v>2730</v>
      </c>
      <c r="K625" t="s">
        <v>28</v>
      </c>
      <c r="L625" t="s">
        <v>101</v>
      </c>
      <c r="M625" t="s">
        <v>101</v>
      </c>
      <c r="N625" t="s">
        <v>2731</v>
      </c>
      <c r="P625" t="s">
        <v>41</v>
      </c>
      <c r="Q625">
        <v>25744</v>
      </c>
      <c r="R625" t="s">
        <v>2734</v>
      </c>
      <c r="S625" t="s">
        <v>2733</v>
      </c>
      <c r="T625" t="s">
        <v>522</v>
      </c>
      <c r="V625" t="s">
        <v>4121</v>
      </c>
    </row>
    <row r="626" spans="1:22" ht="15">
      <c r="A626">
        <v>625</v>
      </c>
      <c r="B626">
        <v>78118</v>
      </c>
      <c r="C626" t="s">
        <v>2739</v>
      </c>
      <c r="D626" t="s">
        <v>2735</v>
      </c>
      <c r="E626" t="s">
        <v>2736</v>
      </c>
      <c r="F626" t="s">
        <v>141</v>
      </c>
      <c r="G626" t="s">
        <v>516</v>
      </c>
      <c r="H626" t="s">
        <v>70</v>
      </c>
      <c r="I626" t="s">
        <v>71</v>
      </c>
      <c r="J626" t="s">
        <v>372</v>
      </c>
      <c r="K626" t="s">
        <v>28</v>
      </c>
      <c r="L626" t="s">
        <v>2738</v>
      </c>
      <c r="M626" t="s">
        <v>2738</v>
      </c>
      <c r="N626" t="s">
        <v>2737</v>
      </c>
      <c r="P626" t="s">
        <v>82</v>
      </c>
      <c r="Q626">
        <v>9579</v>
      </c>
      <c r="R626" t="s">
        <v>2740</v>
      </c>
      <c r="S626" t="s">
        <v>97</v>
      </c>
      <c r="T626" t="s">
        <v>516</v>
      </c>
      <c r="V626" t="s">
        <v>4121</v>
      </c>
    </row>
    <row r="627" spans="1:22" ht="15">
      <c r="A627">
        <v>626</v>
      </c>
      <c r="B627">
        <v>191410</v>
      </c>
      <c r="C627" t="s">
        <v>2744</v>
      </c>
      <c r="D627" t="s">
        <v>2741</v>
      </c>
      <c r="F627" t="s">
        <v>141</v>
      </c>
      <c r="G627" t="s">
        <v>2745</v>
      </c>
      <c r="I627" t="s">
        <v>71</v>
      </c>
      <c r="J627" t="s">
        <v>207</v>
      </c>
      <c r="K627" t="s">
        <v>28</v>
      </c>
      <c r="L627" t="s">
        <v>2743</v>
      </c>
      <c r="M627" t="s">
        <v>745</v>
      </c>
      <c r="O627" t="s">
        <v>2742</v>
      </c>
      <c r="P627" t="s">
        <v>41</v>
      </c>
      <c r="Q627">
        <v>43311</v>
      </c>
      <c r="R627" t="s">
        <v>4305</v>
      </c>
      <c r="S627" t="s">
        <v>204</v>
      </c>
      <c r="T627" t="s">
        <v>2745</v>
      </c>
      <c r="V627" t="s">
        <v>4121</v>
      </c>
    </row>
    <row r="628" spans="1:22" ht="15">
      <c r="A628">
        <v>627</v>
      </c>
      <c r="B628">
        <v>191399</v>
      </c>
      <c r="C628" t="s">
        <v>2768</v>
      </c>
      <c r="D628" t="s">
        <v>2765</v>
      </c>
      <c r="F628" t="s">
        <v>141</v>
      </c>
      <c r="G628" t="s">
        <v>2769</v>
      </c>
      <c r="I628" t="s">
        <v>71</v>
      </c>
      <c r="J628" t="s">
        <v>199</v>
      </c>
      <c r="K628" t="s">
        <v>28</v>
      </c>
      <c r="L628" t="s">
        <v>2767</v>
      </c>
      <c r="M628" t="s">
        <v>2113</v>
      </c>
      <c r="O628" t="s">
        <v>2766</v>
      </c>
      <c r="P628" t="s">
        <v>41</v>
      </c>
      <c r="Q628">
        <v>43314</v>
      </c>
      <c r="R628" t="s">
        <v>4308</v>
      </c>
      <c r="S628" t="s">
        <v>204</v>
      </c>
      <c r="T628" t="s">
        <v>2769</v>
      </c>
      <c r="V628" t="s">
        <v>4121</v>
      </c>
    </row>
    <row r="629" spans="1:22" ht="15">
      <c r="A629">
        <v>628</v>
      </c>
      <c r="B629">
        <v>189573</v>
      </c>
      <c r="C629" t="s">
        <v>2774</v>
      </c>
      <c r="D629" t="s">
        <v>2770</v>
      </c>
      <c r="F629" t="s">
        <v>211</v>
      </c>
      <c r="G629" t="s">
        <v>2775</v>
      </c>
      <c r="I629" t="s">
        <v>71</v>
      </c>
      <c r="J629" t="s">
        <v>2771</v>
      </c>
      <c r="K629" t="s">
        <v>28</v>
      </c>
      <c r="L629" t="s">
        <v>2772</v>
      </c>
      <c r="M629" t="s">
        <v>2772</v>
      </c>
      <c r="N629" t="s">
        <v>2773</v>
      </c>
      <c r="P629" t="s">
        <v>166</v>
      </c>
      <c r="Q629">
        <v>42324</v>
      </c>
      <c r="R629" t="s">
        <v>2776</v>
      </c>
      <c r="S629" t="s">
        <v>204</v>
      </c>
      <c r="T629" t="s">
        <v>448</v>
      </c>
      <c r="U629" t="s">
        <v>2777</v>
      </c>
      <c r="V629" t="s">
        <v>4121</v>
      </c>
    </row>
    <row r="630" spans="1:22" ht="15">
      <c r="A630">
        <v>629</v>
      </c>
      <c r="B630">
        <v>189574</v>
      </c>
      <c r="C630" t="s">
        <v>2774</v>
      </c>
      <c r="D630" t="s">
        <v>2770</v>
      </c>
      <c r="F630" t="s">
        <v>211</v>
      </c>
      <c r="G630" t="s">
        <v>2775</v>
      </c>
      <c r="I630" t="s">
        <v>71</v>
      </c>
      <c r="J630" t="s">
        <v>2778</v>
      </c>
      <c r="K630" t="s">
        <v>28</v>
      </c>
      <c r="L630" t="s">
        <v>2772</v>
      </c>
      <c r="M630" t="s">
        <v>2772</v>
      </c>
      <c r="N630" t="s">
        <v>2773</v>
      </c>
      <c r="P630" t="s">
        <v>166</v>
      </c>
      <c r="Q630">
        <v>42324</v>
      </c>
      <c r="R630" t="s">
        <v>2776</v>
      </c>
      <c r="S630" t="s">
        <v>204</v>
      </c>
      <c r="T630" t="s">
        <v>448</v>
      </c>
      <c r="U630" t="s">
        <v>2777</v>
      </c>
      <c r="V630" t="s">
        <v>4121</v>
      </c>
    </row>
    <row r="631" spans="1:22" ht="15">
      <c r="A631">
        <v>630</v>
      </c>
      <c r="B631">
        <v>191268</v>
      </c>
      <c r="C631" t="s">
        <v>2831</v>
      </c>
      <c r="D631" t="s">
        <v>2827</v>
      </c>
      <c r="F631" t="s">
        <v>76</v>
      </c>
      <c r="G631" t="s">
        <v>2832</v>
      </c>
      <c r="I631" t="s">
        <v>71</v>
      </c>
      <c r="J631" t="s">
        <v>2828</v>
      </c>
      <c r="K631" t="s">
        <v>28</v>
      </c>
      <c r="L631" t="s">
        <v>2829</v>
      </c>
      <c r="M631" t="s">
        <v>2829</v>
      </c>
      <c r="N631" t="s">
        <v>2830</v>
      </c>
      <c r="P631" t="s">
        <v>106</v>
      </c>
      <c r="Q631">
        <v>43316</v>
      </c>
      <c r="R631" t="s">
        <v>4310</v>
      </c>
      <c r="S631" t="s">
        <v>76</v>
      </c>
      <c r="T631" t="s">
        <v>90</v>
      </c>
      <c r="V631" t="s">
        <v>4121</v>
      </c>
    </row>
    <row r="632" spans="1:23" ht="15">
      <c r="A632">
        <v>631</v>
      </c>
      <c r="B632">
        <v>137965</v>
      </c>
      <c r="C632" t="s">
        <v>2837</v>
      </c>
      <c r="D632" t="s">
        <v>2833</v>
      </c>
      <c r="E632" t="s">
        <v>2834</v>
      </c>
      <c r="F632" t="s">
        <v>211</v>
      </c>
      <c r="G632" t="s">
        <v>77</v>
      </c>
      <c r="H632" t="s">
        <v>70</v>
      </c>
      <c r="I632" t="s">
        <v>71</v>
      </c>
      <c r="J632" t="s">
        <v>137</v>
      </c>
      <c r="K632" t="s">
        <v>28</v>
      </c>
      <c r="L632" t="s">
        <v>2835</v>
      </c>
      <c r="M632" t="s">
        <v>2835</v>
      </c>
      <c r="N632" t="s">
        <v>2836</v>
      </c>
      <c r="P632" t="s">
        <v>66</v>
      </c>
      <c r="Q632">
        <v>42544</v>
      </c>
      <c r="R632" t="s">
        <v>2838</v>
      </c>
      <c r="S632" t="s">
        <v>97</v>
      </c>
      <c r="T632" t="s">
        <v>77</v>
      </c>
      <c r="V632" t="s">
        <v>4121</v>
      </c>
      <c r="W632" t="s">
        <v>4122</v>
      </c>
    </row>
    <row r="633" spans="1:22" ht="15">
      <c r="A633">
        <v>632</v>
      </c>
      <c r="B633">
        <v>190195</v>
      </c>
      <c r="C633" t="s">
        <v>2857</v>
      </c>
      <c r="D633" t="s">
        <v>2854</v>
      </c>
      <c r="F633" t="s">
        <v>76</v>
      </c>
      <c r="G633" t="s">
        <v>434</v>
      </c>
      <c r="I633" t="s">
        <v>71</v>
      </c>
      <c r="J633" t="s">
        <v>137</v>
      </c>
      <c r="K633" t="s">
        <v>28</v>
      </c>
      <c r="L633" t="s">
        <v>2856</v>
      </c>
      <c r="M633" t="s">
        <v>2856</v>
      </c>
      <c r="N633" t="s">
        <v>2855</v>
      </c>
      <c r="P633" t="s">
        <v>29</v>
      </c>
      <c r="Q633">
        <v>5054</v>
      </c>
      <c r="R633" t="s">
        <v>2858</v>
      </c>
      <c r="S633" t="s">
        <v>76</v>
      </c>
      <c r="T633" t="s">
        <v>270</v>
      </c>
      <c r="V633" t="s">
        <v>4121</v>
      </c>
    </row>
    <row r="634" spans="1:22" ht="15">
      <c r="A634">
        <v>633</v>
      </c>
      <c r="B634">
        <v>98362</v>
      </c>
      <c r="C634" t="s">
        <v>2960</v>
      </c>
      <c r="D634" t="s">
        <v>2958</v>
      </c>
      <c r="F634" t="s">
        <v>141</v>
      </c>
      <c r="G634" t="s">
        <v>77</v>
      </c>
      <c r="H634" t="s">
        <v>70</v>
      </c>
      <c r="I634" t="s">
        <v>71</v>
      </c>
      <c r="J634" t="s">
        <v>956</v>
      </c>
      <c r="K634" t="s">
        <v>28</v>
      </c>
      <c r="L634" t="s">
        <v>86</v>
      </c>
      <c r="M634" t="s">
        <v>86</v>
      </c>
      <c r="N634" t="s">
        <v>2959</v>
      </c>
      <c r="P634" t="s">
        <v>66</v>
      </c>
      <c r="Q634">
        <v>20618</v>
      </c>
      <c r="R634" t="s">
        <v>2961</v>
      </c>
      <c r="S634" t="s">
        <v>97</v>
      </c>
      <c r="T634" t="s">
        <v>77</v>
      </c>
      <c r="V634" t="s">
        <v>4121</v>
      </c>
    </row>
    <row r="635" spans="1:22" ht="15">
      <c r="A635">
        <v>634</v>
      </c>
      <c r="B635">
        <v>75018</v>
      </c>
      <c r="C635" t="s">
        <v>2960</v>
      </c>
      <c r="D635" t="s">
        <v>2958</v>
      </c>
      <c r="F635" t="s">
        <v>447</v>
      </c>
      <c r="G635" t="s">
        <v>77</v>
      </c>
      <c r="H635" t="s">
        <v>70</v>
      </c>
      <c r="I635" t="s">
        <v>71</v>
      </c>
      <c r="J635" t="s">
        <v>228</v>
      </c>
      <c r="K635" t="s">
        <v>28</v>
      </c>
      <c r="L635" t="s">
        <v>520</v>
      </c>
      <c r="M635" t="s">
        <v>520</v>
      </c>
      <c r="N635" t="s">
        <v>2962</v>
      </c>
      <c r="P635" t="s">
        <v>66</v>
      </c>
      <c r="Q635">
        <v>20618</v>
      </c>
      <c r="R635" t="s">
        <v>2961</v>
      </c>
      <c r="S635" t="s">
        <v>97</v>
      </c>
      <c r="T635" t="s">
        <v>77</v>
      </c>
      <c r="V635" t="s">
        <v>4121</v>
      </c>
    </row>
    <row r="636" spans="1:22" ht="15">
      <c r="A636">
        <v>635</v>
      </c>
      <c r="B636">
        <v>72405</v>
      </c>
      <c r="C636" t="s">
        <v>2986</v>
      </c>
      <c r="D636" t="s">
        <v>2984</v>
      </c>
      <c r="F636" t="s">
        <v>141</v>
      </c>
      <c r="G636" t="s">
        <v>220</v>
      </c>
      <c r="H636" t="s">
        <v>70</v>
      </c>
      <c r="I636" t="s">
        <v>71</v>
      </c>
      <c r="J636" t="s">
        <v>228</v>
      </c>
      <c r="K636" t="s">
        <v>28</v>
      </c>
      <c r="L636" t="s">
        <v>520</v>
      </c>
      <c r="M636" t="s">
        <v>520</v>
      </c>
      <c r="N636" t="s">
        <v>2985</v>
      </c>
      <c r="P636" t="s">
        <v>66</v>
      </c>
      <c r="Q636">
        <v>20624</v>
      </c>
      <c r="R636" t="s">
        <v>2987</v>
      </c>
      <c r="S636" t="s">
        <v>97</v>
      </c>
      <c r="T636" t="s">
        <v>220</v>
      </c>
      <c r="V636" t="s">
        <v>4121</v>
      </c>
    </row>
    <row r="637" spans="1:22" ht="15">
      <c r="A637">
        <v>636</v>
      </c>
      <c r="B637">
        <v>104045</v>
      </c>
      <c r="C637" t="s">
        <v>3004</v>
      </c>
      <c r="D637" t="s">
        <v>3001</v>
      </c>
      <c r="F637" t="s">
        <v>95</v>
      </c>
      <c r="G637" t="s">
        <v>150</v>
      </c>
      <c r="H637" t="s">
        <v>70</v>
      </c>
      <c r="I637" t="s">
        <v>71</v>
      </c>
      <c r="J637" t="s">
        <v>228</v>
      </c>
      <c r="K637" t="s">
        <v>28</v>
      </c>
      <c r="L637" t="s">
        <v>3003</v>
      </c>
      <c r="M637" t="s">
        <v>3003</v>
      </c>
      <c r="N637" t="s">
        <v>3002</v>
      </c>
      <c r="P637" t="s">
        <v>82</v>
      </c>
      <c r="Q637">
        <v>43203</v>
      </c>
      <c r="R637" t="s">
        <v>4315</v>
      </c>
      <c r="S637" t="s">
        <v>97</v>
      </c>
      <c r="T637" t="s">
        <v>150</v>
      </c>
      <c r="V637" t="s">
        <v>4121</v>
      </c>
    </row>
    <row r="638" spans="1:22" ht="15">
      <c r="A638">
        <v>637</v>
      </c>
      <c r="B638">
        <v>138268</v>
      </c>
      <c r="C638" t="s">
        <v>3009</v>
      </c>
      <c r="D638" t="s">
        <v>3007</v>
      </c>
      <c r="F638" t="s">
        <v>141</v>
      </c>
      <c r="G638" t="s">
        <v>220</v>
      </c>
      <c r="H638" t="s">
        <v>70</v>
      </c>
      <c r="I638" t="s">
        <v>71</v>
      </c>
      <c r="J638" t="s">
        <v>228</v>
      </c>
      <c r="K638" t="s">
        <v>28</v>
      </c>
      <c r="L638" t="s">
        <v>520</v>
      </c>
      <c r="M638" t="s">
        <v>520</v>
      </c>
      <c r="N638" t="s">
        <v>3008</v>
      </c>
      <c r="P638" t="s">
        <v>66</v>
      </c>
      <c r="Q638">
        <v>20629</v>
      </c>
      <c r="R638" t="s">
        <v>3010</v>
      </c>
      <c r="S638" t="s">
        <v>97</v>
      </c>
      <c r="T638" t="s">
        <v>220</v>
      </c>
      <c r="V638" t="s">
        <v>4121</v>
      </c>
    </row>
    <row r="639" spans="1:22" ht="15">
      <c r="A639">
        <v>638</v>
      </c>
      <c r="B639">
        <v>191283</v>
      </c>
      <c r="C639" t="s">
        <v>3021</v>
      </c>
      <c r="D639" t="s">
        <v>3019</v>
      </c>
      <c r="F639" t="s">
        <v>1160</v>
      </c>
      <c r="G639" t="s">
        <v>522</v>
      </c>
      <c r="I639" t="s">
        <v>71</v>
      </c>
      <c r="J639" t="s">
        <v>930</v>
      </c>
      <c r="K639" t="s">
        <v>28</v>
      </c>
      <c r="L639" t="s">
        <v>1557</v>
      </c>
      <c r="M639" t="s">
        <v>1557</v>
      </c>
      <c r="N639" t="s">
        <v>3020</v>
      </c>
      <c r="P639" t="s">
        <v>41</v>
      </c>
      <c r="Q639">
        <v>17818</v>
      </c>
      <c r="R639" t="s">
        <v>3022</v>
      </c>
      <c r="S639" t="s">
        <v>1160</v>
      </c>
      <c r="T639" t="s">
        <v>522</v>
      </c>
      <c r="V639" t="s">
        <v>4121</v>
      </c>
    </row>
    <row r="640" spans="1:22" ht="15">
      <c r="A640">
        <v>639</v>
      </c>
      <c r="B640">
        <v>191685</v>
      </c>
      <c r="C640" t="s">
        <v>3021</v>
      </c>
      <c r="D640" t="s">
        <v>3023</v>
      </c>
      <c r="F640" t="s">
        <v>141</v>
      </c>
      <c r="G640" t="s">
        <v>270</v>
      </c>
      <c r="I640" t="s">
        <v>71</v>
      </c>
      <c r="J640" t="s">
        <v>508</v>
      </c>
      <c r="K640" t="s">
        <v>28</v>
      </c>
      <c r="L640" t="s">
        <v>279</v>
      </c>
      <c r="M640" t="s">
        <v>279</v>
      </c>
      <c r="N640" t="s">
        <v>3024</v>
      </c>
      <c r="P640" t="s">
        <v>66</v>
      </c>
      <c r="Q640">
        <v>20630</v>
      </c>
      <c r="R640" t="s">
        <v>3025</v>
      </c>
      <c r="S640" t="s">
        <v>97</v>
      </c>
      <c r="T640" t="s">
        <v>270</v>
      </c>
      <c r="V640" t="s">
        <v>4121</v>
      </c>
    </row>
    <row r="641" spans="1:22" ht="15">
      <c r="A641">
        <v>640</v>
      </c>
      <c r="B641">
        <v>123570</v>
      </c>
      <c r="C641" t="s">
        <v>3021</v>
      </c>
      <c r="D641" t="s">
        <v>3023</v>
      </c>
      <c r="F641" t="s">
        <v>141</v>
      </c>
      <c r="G641" t="s">
        <v>270</v>
      </c>
      <c r="H641" t="s">
        <v>70</v>
      </c>
      <c r="I641" t="s">
        <v>71</v>
      </c>
      <c r="J641" t="s">
        <v>228</v>
      </c>
      <c r="K641" t="s">
        <v>28</v>
      </c>
      <c r="L641" t="s">
        <v>62</v>
      </c>
      <c r="M641" t="s">
        <v>62</v>
      </c>
      <c r="N641" t="s">
        <v>3026</v>
      </c>
      <c r="P641" t="s">
        <v>66</v>
      </c>
      <c r="Q641">
        <v>20630</v>
      </c>
      <c r="R641" t="s">
        <v>3025</v>
      </c>
      <c r="S641" t="s">
        <v>97</v>
      </c>
      <c r="T641" t="s">
        <v>270</v>
      </c>
      <c r="V641" t="s">
        <v>4121</v>
      </c>
    </row>
    <row r="642" spans="1:22" ht="15">
      <c r="A642">
        <v>641</v>
      </c>
      <c r="B642">
        <v>191686</v>
      </c>
      <c r="C642" t="s">
        <v>3021</v>
      </c>
      <c r="D642" t="s">
        <v>3023</v>
      </c>
      <c r="F642" t="s">
        <v>141</v>
      </c>
      <c r="G642" t="s">
        <v>522</v>
      </c>
      <c r="I642" t="s">
        <v>71</v>
      </c>
      <c r="J642" t="s">
        <v>508</v>
      </c>
      <c r="K642" t="s">
        <v>28</v>
      </c>
      <c r="L642" t="s">
        <v>279</v>
      </c>
      <c r="M642" t="s">
        <v>279</v>
      </c>
      <c r="N642" t="s">
        <v>3027</v>
      </c>
      <c r="P642" t="s">
        <v>66</v>
      </c>
      <c r="Q642">
        <v>29407</v>
      </c>
      <c r="R642" t="s">
        <v>3028</v>
      </c>
      <c r="S642" t="s">
        <v>97</v>
      </c>
      <c r="T642" t="s">
        <v>522</v>
      </c>
      <c r="V642" t="s">
        <v>4121</v>
      </c>
    </row>
    <row r="643" spans="1:23" ht="15">
      <c r="A643">
        <v>642</v>
      </c>
      <c r="B643">
        <v>189402</v>
      </c>
      <c r="C643" t="s">
        <v>3046</v>
      </c>
      <c r="D643" t="s">
        <v>3043</v>
      </c>
      <c r="F643" t="s">
        <v>141</v>
      </c>
      <c r="G643" t="s">
        <v>3047</v>
      </c>
      <c r="I643" t="s">
        <v>71</v>
      </c>
      <c r="J643" t="s">
        <v>137</v>
      </c>
      <c r="K643" t="s">
        <v>2071</v>
      </c>
      <c r="L643" t="s">
        <v>3044</v>
      </c>
      <c r="M643" t="s">
        <v>3044</v>
      </c>
      <c r="N643" t="s">
        <v>3045</v>
      </c>
      <c r="P643" t="s">
        <v>1706</v>
      </c>
      <c r="Q643">
        <v>12827</v>
      </c>
      <c r="R643" t="s">
        <v>4318</v>
      </c>
      <c r="S643" t="s">
        <v>97</v>
      </c>
      <c r="T643" t="s">
        <v>90</v>
      </c>
      <c r="V643" t="s">
        <v>4121</v>
      </c>
      <c r="W643" t="s">
        <v>4159</v>
      </c>
    </row>
    <row r="644" spans="1:22" ht="15">
      <c r="A644">
        <v>643</v>
      </c>
      <c r="B644">
        <v>108738</v>
      </c>
      <c r="C644" t="s">
        <v>3116</v>
      </c>
      <c r="D644" t="s">
        <v>3113</v>
      </c>
      <c r="F644" t="s">
        <v>211</v>
      </c>
      <c r="G644" t="s">
        <v>1762</v>
      </c>
      <c r="H644" t="s">
        <v>70</v>
      </c>
      <c r="I644" t="s">
        <v>71</v>
      </c>
      <c r="J644" t="s">
        <v>3114</v>
      </c>
      <c r="K644" t="s">
        <v>28</v>
      </c>
      <c r="L644" t="s">
        <v>656</v>
      </c>
      <c r="M644" t="s">
        <v>656</v>
      </c>
      <c r="N644" t="s">
        <v>3115</v>
      </c>
      <c r="P644" t="s">
        <v>106</v>
      </c>
      <c r="Q644">
        <v>12886</v>
      </c>
      <c r="R644" t="s">
        <v>3117</v>
      </c>
      <c r="S644" t="s">
        <v>204</v>
      </c>
      <c r="T644" t="s">
        <v>3118</v>
      </c>
      <c r="V644" t="s">
        <v>4121</v>
      </c>
    </row>
    <row r="645" spans="1:22" ht="15">
      <c r="A645">
        <v>644</v>
      </c>
      <c r="B645">
        <v>191217</v>
      </c>
      <c r="C645" t="s">
        <v>3137</v>
      </c>
      <c r="D645" t="s">
        <v>3135</v>
      </c>
      <c r="F645" t="s">
        <v>95</v>
      </c>
      <c r="G645" t="s">
        <v>220</v>
      </c>
      <c r="I645" t="s">
        <v>71</v>
      </c>
      <c r="J645" t="s">
        <v>228</v>
      </c>
      <c r="K645" t="s">
        <v>28</v>
      </c>
      <c r="L645" t="s">
        <v>1419</v>
      </c>
      <c r="M645" t="s">
        <v>1419</v>
      </c>
      <c r="N645" t="s">
        <v>3136</v>
      </c>
      <c r="P645" t="s">
        <v>66</v>
      </c>
      <c r="Q645">
        <v>20650</v>
      </c>
      <c r="R645" t="s">
        <v>3138</v>
      </c>
      <c r="S645" t="s">
        <v>97</v>
      </c>
      <c r="T645" t="s">
        <v>220</v>
      </c>
      <c r="V645" t="s">
        <v>4121</v>
      </c>
    </row>
    <row r="646" spans="1:22" ht="15">
      <c r="A646">
        <v>645</v>
      </c>
      <c r="B646">
        <v>39862</v>
      </c>
      <c r="C646" t="s">
        <v>3137</v>
      </c>
      <c r="D646" t="s">
        <v>3135</v>
      </c>
      <c r="F646" t="s">
        <v>447</v>
      </c>
      <c r="G646" t="s">
        <v>150</v>
      </c>
      <c r="H646" t="s">
        <v>70</v>
      </c>
      <c r="I646" t="s">
        <v>71</v>
      </c>
      <c r="J646" t="s">
        <v>228</v>
      </c>
      <c r="K646" t="s">
        <v>28</v>
      </c>
      <c r="L646" t="s">
        <v>520</v>
      </c>
      <c r="M646" t="s">
        <v>520</v>
      </c>
      <c r="N646" t="s">
        <v>3139</v>
      </c>
      <c r="P646" t="s">
        <v>66</v>
      </c>
      <c r="Q646">
        <v>20651</v>
      </c>
      <c r="R646" t="s">
        <v>3140</v>
      </c>
      <c r="S646" t="s">
        <v>97</v>
      </c>
      <c r="T646" t="s">
        <v>150</v>
      </c>
      <c r="V646" t="s">
        <v>4121</v>
      </c>
    </row>
    <row r="647" spans="1:22" ht="15">
      <c r="A647">
        <v>646</v>
      </c>
      <c r="B647">
        <v>92992</v>
      </c>
      <c r="C647" t="s">
        <v>3155</v>
      </c>
      <c r="D647" t="s">
        <v>3153</v>
      </c>
      <c r="F647" t="s">
        <v>447</v>
      </c>
      <c r="G647" t="s">
        <v>270</v>
      </c>
      <c r="H647" t="s">
        <v>70</v>
      </c>
      <c r="I647" t="s">
        <v>71</v>
      </c>
      <c r="J647" t="s">
        <v>72</v>
      </c>
      <c r="K647" t="s">
        <v>28</v>
      </c>
      <c r="L647" t="s">
        <v>395</v>
      </c>
      <c r="M647" t="s">
        <v>395</v>
      </c>
      <c r="N647" t="s">
        <v>3154</v>
      </c>
      <c r="P647" t="s">
        <v>66</v>
      </c>
      <c r="Q647">
        <v>20655</v>
      </c>
      <c r="R647" t="s">
        <v>3156</v>
      </c>
      <c r="S647" t="s">
        <v>97</v>
      </c>
      <c r="T647" t="s">
        <v>270</v>
      </c>
      <c r="V647" t="s">
        <v>4121</v>
      </c>
    </row>
    <row r="648" spans="1:22" ht="15">
      <c r="A648">
        <v>647</v>
      </c>
      <c r="B648">
        <v>191757</v>
      </c>
      <c r="C648" t="s">
        <v>3222</v>
      </c>
      <c r="D648" t="s">
        <v>3220</v>
      </c>
      <c r="F648" t="s">
        <v>141</v>
      </c>
      <c r="G648" t="s">
        <v>1049</v>
      </c>
      <c r="I648" t="s">
        <v>71</v>
      </c>
      <c r="J648" t="s">
        <v>649</v>
      </c>
      <c r="K648" t="s">
        <v>28</v>
      </c>
      <c r="L648" t="s">
        <v>827</v>
      </c>
      <c r="M648" t="s">
        <v>827</v>
      </c>
      <c r="N648" t="s">
        <v>3221</v>
      </c>
      <c r="P648" t="s">
        <v>41</v>
      </c>
      <c r="Q648">
        <v>43336</v>
      </c>
      <c r="R648" t="s">
        <v>3224</v>
      </c>
      <c r="S648" t="s">
        <v>204</v>
      </c>
      <c r="T648" t="s">
        <v>2079</v>
      </c>
      <c r="V648" t="s">
        <v>4121</v>
      </c>
    </row>
    <row r="649" spans="1:22" ht="15">
      <c r="A649">
        <v>648</v>
      </c>
      <c r="B649">
        <v>191758</v>
      </c>
      <c r="C649" t="s">
        <v>3222</v>
      </c>
      <c r="D649" t="s">
        <v>3220</v>
      </c>
      <c r="F649" t="s">
        <v>141</v>
      </c>
      <c r="G649" t="s">
        <v>1049</v>
      </c>
      <c r="I649" t="s">
        <v>71</v>
      </c>
      <c r="J649" t="s">
        <v>3223</v>
      </c>
      <c r="K649" t="s">
        <v>28</v>
      </c>
      <c r="L649" t="s">
        <v>827</v>
      </c>
      <c r="M649" t="s">
        <v>827</v>
      </c>
      <c r="N649" t="s">
        <v>3221</v>
      </c>
      <c r="P649" t="s">
        <v>41</v>
      </c>
      <c r="Q649">
        <v>43336</v>
      </c>
      <c r="R649" t="s">
        <v>3224</v>
      </c>
      <c r="S649" t="s">
        <v>204</v>
      </c>
      <c r="T649" t="s">
        <v>2079</v>
      </c>
      <c r="V649" t="s">
        <v>4121</v>
      </c>
    </row>
    <row r="650" spans="1:22" ht="15">
      <c r="A650">
        <v>649</v>
      </c>
      <c r="B650">
        <v>170234</v>
      </c>
      <c r="C650" t="s">
        <v>3257</v>
      </c>
      <c r="D650" t="s">
        <v>3254</v>
      </c>
      <c r="F650" t="s">
        <v>211</v>
      </c>
      <c r="G650" t="s">
        <v>270</v>
      </c>
      <c r="H650" t="s">
        <v>70</v>
      </c>
      <c r="I650" t="s">
        <v>71</v>
      </c>
      <c r="J650" t="s">
        <v>72</v>
      </c>
      <c r="K650" t="s">
        <v>28</v>
      </c>
      <c r="L650" t="s">
        <v>3255</v>
      </c>
      <c r="M650" t="s">
        <v>3255</v>
      </c>
      <c r="N650" t="s">
        <v>3256</v>
      </c>
      <c r="P650" t="s">
        <v>66</v>
      </c>
      <c r="Q650">
        <v>20667</v>
      </c>
      <c r="R650" t="s">
        <v>3258</v>
      </c>
      <c r="S650" t="s">
        <v>97</v>
      </c>
      <c r="T650" t="s">
        <v>3259</v>
      </c>
      <c r="V650" t="s">
        <v>4121</v>
      </c>
    </row>
    <row r="651" spans="1:22" ht="15">
      <c r="A651">
        <v>650</v>
      </c>
      <c r="B651">
        <v>151605</v>
      </c>
      <c r="C651" t="s">
        <v>3272</v>
      </c>
      <c r="D651" t="s">
        <v>3270</v>
      </c>
      <c r="F651" t="s">
        <v>447</v>
      </c>
      <c r="G651" t="s">
        <v>77</v>
      </c>
      <c r="H651" t="s">
        <v>70</v>
      </c>
      <c r="I651" t="s">
        <v>71</v>
      </c>
      <c r="J651" t="s">
        <v>340</v>
      </c>
      <c r="K651" t="s">
        <v>28</v>
      </c>
      <c r="L651" t="s">
        <v>827</v>
      </c>
      <c r="M651" t="s">
        <v>827</v>
      </c>
      <c r="N651" t="s">
        <v>3271</v>
      </c>
      <c r="P651" t="s">
        <v>41</v>
      </c>
      <c r="Q651">
        <v>17949</v>
      </c>
      <c r="R651" t="s">
        <v>3273</v>
      </c>
      <c r="S651" t="s">
        <v>204</v>
      </c>
      <c r="T651" t="s">
        <v>800</v>
      </c>
      <c r="V651" t="s">
        <v>4121</v>
      </c>
    </row>
    <row r="652" spans="1:22" ht="15">
      <c r="A652">
        <v>651</v>
      </c>
      <c r="B652">
        <v>191760</v>
      </c>
      <c r="C652" t="s">
        <v>3272</v>
      </c>
      <c r="D652" t="s">
        <v>3270</v>
      </c>
      <c r="F652" t="s">
        <v>447</v>
      </c>
      <c r="G652" t="s">
        <v>77</v>
      </c>
      <c r="I652" t="s">
        <v>71</v>
      </c>
      <c r="J652" t="s">
        <v>1655</v>
      </c>
      <c r="K652" t="s">
        <v>28</v>
      </c>
      <c r="L652" t="s">
        <v>827</v>
      </c>
      <c r="M652" t="s">
        <v>827</v>
      </c>
      <c r="N652" t="s">
        <v>3271</v>
      </c>
      <c r="P652" t="s">
        <v>41</v>
      </c>
      <c r="Q652">
        <v>17949</v>
      </c>
      <c r="R652" t="s">
        <v>3273</v>
      </c>
      <c r="S652" t="s">
        <v>204</v>
      </c>
      <c r="T652" t="s">
        <v>800</v>
      </c>
      <c r="V652" t="s">
        <v>4121</v>
      </c>
    </row>
    <row r="653" spans="1:22" ht="15">
      <c r="A653">
        <v>652</v>
      </c>
      <c r="B653">
        <v>191761</v>
      </c>
      <c r="C653" t="s">
        <v>3272</v>
      </c>
      <c r="D653" t="s">
        <v>3270</v>
      </c>
      <c r="F653" t="s">
        <v>447</v>
      </c>
      <c r="G653" t="s">
        <v>77</v>
      </c>
      <c r="I653" t="s">
        <v>71</v>
      </c>
      <c r="J653" t="s">
        <v>930</v>
      </c>
      <c r="K653" t="s">
        <v>28</v>
      </c>
      <c r="L653" t="s">
        <v>827</v>
      </c>
      <c r="M653" t="s">
        <v>827</v>
      </c>
      <c r="N653" t="s">
        <v>3271</v>
      </c>
      <c r="P653" t="s">
        <v>41</v>
      </c>
      <c r="Q653">
        <v>17949</v>
      </c>
      <c r="R653" t="s">
        <v>3273</v>
      </c>
      <c r="S653" t="s">
        <v>204</v>
      </c>
      <c r="T653" t="s">
        <v>800</v>
      </c>
      <c r="V653" t="s">
        <v>4121</v>
      </c>
    </row>
    <row r="654" spans="1:22" ht="15">
      <c r="A654">
        <v>653</v>
      </c>
      <c r="B654">
        <v>66031</v>
      </c>
      <c r="C654" t="s">
        <v>3285</v>
      </c>
      <c r="D654" t="s">
        <v>3283</v>
      </c>
      <c r="F654" t="s">
        <v>447</v>
      </c>
      <c r="G654" t="s">
        <v>77</v>
      </c>
      <c r="H654" t="s">
        <v>70</v>
      </c>
      <c r="I654" t="s">
        <v>71</v>
      </c>
      <c r="J654" t="s">
        <v>228</v>
      </c>
      <c r="K654" t="s">
        <v>28</v>
      </c>
      <c r="L654" t="s">
        <v>89</v>
      </c>
      <c r="M654" t="s">
        <v>89</v>
      </c>
      <c r="N654" t="s">
        <v>3284</v>
      </c>
      <c r="P654" t="s">
        <v>66</v>
      </c>
      <c r="Q654">
        <v>20672</v>
      </c>
      <c r="R654" t="s">
        <v>3286</v>
      </c>
      <c r="S654" t="s">
        <v>97</v>
      </c>
      <c r="T654" t="s">
        <v>800</v>
      </c>
      <c r="V654" t="s">
        <v>4121</v>
      </c>
    </row>
    <row r="655" spans="1:22" ht="15">
      <c r="A655">
        <v>654</v>
      </c>
      <c r="B655">
        <v>191699</v>
      </c>
      <c r="C655" t="s">
        <v>3310</v>
      </c>
      <c r="D655" t="s">
        <v>3306</v>
      </c>
      <c r="F655" t="s">
        <v>141</v>
      </c>
      <c r="G655" t="s">
        <v>3311</v>
      </c>
      <c r="I655" t="s">
        <v>71</v>
      </c>
      <c r="J655" t="s">
        <v>3307</v>
      </c>
      <c r="K655" t="s">
        <v>330</v>
      </c>
      <c r="L655" t="s">
        <v>3308</v>
      </c>
      <c r="M655" t="s">
        <v>3308</v>
      </c>
      <c r="N655" t="s">
        <v>3309</v>
      </c>
      <c r="P655" t="s">
        <v>66</v>
      </c>
      <c r="Q655">
        <v>20674</v>
      </c>
      <c r="R655" t="s">
        <v>3312</v>
      </c>
      <c r="S655" t="s">
        <v>97</v>
      </c>
      <c r="T655" t="s">
        <v>3311</v>
      </c>
      <c r="V655" t="s">
        <v>4121</v>
      </c>
    </row>
    <row r="656" spans="1:22" ht="15">
      <c r="A656">
        <v>655</v>
      </c>
      <c r="B656">
        <v>191032</v>
      </c>
      <c r="C656" t="s">
        <v>3310</v>
      </c>
      <c r="D656" t="s">
        <v>3306</v>
      </c>
      <c r="F656" t="s">
        <v>141</v>
      </c>
      <c r="G656" t="s">
        <v>3311</v>
      </c>
      <c r="I656" t="s">
        <v>71</v>
      </c>
      <c r="J656" t="s">
        <v>3313</v>
      </c>
      <c r="K656" t="s">
        <v>60</v>
      </c>
      <c r="L656" t="s">
        <v>3314</v>
      </c>
      <c r="M656" t="s">
        <v>3314</v>
      </c>
      <c r="N656" t="s">
        <v>3315</v>
      </c>
      <c r="P656" t="s">
        <v>66</v>
      </c>
      <c r="Q656">
        <v>20674</v>
      </c>
      <c r="R656" t="s">
        <v>3312</v>
      </c>
      <c r="S656" t="s">
        <v>97</v>
      </c>
      <c r="T656" t="s">
        <v>3311</v>
      </c>
      <c r="V656" t="s">
        <v>4121</v>
      </c>
    </row>
    <row r="657" spans="1:22" ht="15">
      <c r="A657">
        <v>656</v>
      </c>
      <c r="B657">
        <v>156575</v>
      </c>
      <c r="C657" t="s">
        <v>3310</v>
      </c>
      <c r="D657" t="s">
        <v>3306</v>
      </c>
      <c r="F657" t="s">
        <v>141</v>
      </c>
      <c r="G657" t="s">
        <v>150</v>
      </c>
      <c r="H657" t="s">
        <v>70</v>
      </c>
      <c r="I657" t="s">
        <v>71</v>
      </c>
      <c r="J657" t="s">
        <v>228</v>
      </c>
      <c r="K657" t="s">
        <v>28</v>
      </c>
      <c r="L657" t="s">
        <v>631</v>
      </c>
      <c r="M657" t="s">
        <v>631</v>
      </c>
      <c r="N657" t="s">
        <v>3316</v>
      </c>
      <c r="P657" t="s">
        <v>66</v>
      </c>
      <c r="Q657">
        <v>20675</v>
      </c>
      <c r="R657" t="s">
        <v>3317</v>
      </c>
      <c r="S657" t="s">
        <v>97</v>
      </c>
      <c r="T657" t="s">
        <v>150</v>
      </c>
      <c r="V657" t="s">
        <v>4121</v>
      </c>
    </row>
    <row r="658" spans="1:22" ht="15">
      <c r="A658">
        <v>657</v>
      </c>
      <c r="B658">
        <v>191286</v>
      </c>
      <c r="C658" t="s">
        <v>3350</v>
      </c>
      <c r="D658" t="s">
        <v>3348</v>
      </c>
      <c r="F658" t="s">
        <v>141</v>
      </c>
      <c r="G658" t="s">
        <v>220</v>
      </c>
      <c r="I658" t="s">
        <v>71</v>
      </c>
      <c r="J658" t="s">
        <v>1591</v>
      </c>
      <c r="K658" t="s">
        <v>28</v>
      </c>
      <c r="L658" t="s">
        <v>1557</v>
      </c>
      <c r="M658" t="s">
        <v>1557</v>
      </c>
      <c r="N658" t="s">
        <v>3349</v>
      </c>
      <c r="P658" t="s">
        <v>66</v>
      </c>
      <c r="Q658">
        <v>20677</v>
      </c>
      <c r="R658" t="s">
        <v>3351</v>
      </c>
      <c r="S658" t="s">
        <v>97</v>
      </c>
      <c r="T658" t="s">
        <v>220</v>
      </c>
      <c r="V658" t="s">
        <v>4121</v>
      </c>
    </row>
    <row r="659" spans="1:22" ht="15">
      <c r="A659">
        <v>658</v>
      </c>
      <c r="B659">
        <v>96031</v>
      </c>
      <c r="C659" t="s">
        <v>3383</v>
      </c>
      <c r="D659" t="s">
        <v>3381</v>
      </c>
      <c r="F659" t="s">
        <v>211</v>
      </c>
      <c r="G659" t="s">
        <v>270</v>
      </c>
      <c r="H659" t="s">
        <v>70</v>
      </c>
      <c r="I659" t="s">
        <v>71</v>
      </c>
      <c r="J659" t="s">
        <v>72</v>
      </c>
      <c r="K659" t="s">
        <v>28</v>
      </c>
      <c r="L659" t="s">
        <v>2093</v>
      </c>
      <c r="M659" t="s">
        <v>2093</v>
      </c>
      <c r="N659" t="s">
        <v>3382</v>
      </c>
      <c r="P659" t="s">
        <v>66</v>
      </c>
      <c r="Q659">
        <v>20682</v>
      </c>
      <c r="R659" t="s">
        <v>3384</v>
      </c>
      <c r="S659" t="s">
        <v>97</v>
      </c>
      <c r="T659" t="s">
        <v>59</v>
      </c>
      <c r="V659" t="s">
        <v>4121</v>
      </c>
    </row>
    <row r="660" spans="1:22" ht="15">
      <c r="A660">
        <v>659</v>
      </c>
      <c r="B660">
        <v>15602</v>
      </c>
      <c r="C660" t="s">
        <v>3383</v>
      </c>
      <c r="D660" t="s">
        <v>3381</v>
      </c>
      <c r="F660" t="s">
        <v>211</v>
      </c>
      <c r="G660" t="s">
        <v>270</v>
      </c>
      <c r="H660" t="s">
        <v>70</v>
      </c>
      <c r="I660" t="s">
        <v>71</v>
      </c>
      <c r="J660" t="s">
        <v>137</v>
      </c>
      <c r="K660" t="s">
        <v>28</v>
      </c>
      <c r="L660" t="s">
        <v>86</v>
      </c>
      <c r="M660" t="s">
        <v>86</v>
      </c>
      <c r="N660" t="s">
        <v>3386</v>
      </c>
      <c r="P660" t="s">
        <v>66</v>
      </c>
      <c r="Q660">
        <v>20682</v>
      </c>
      <c r="R660" t="s">
        <v>3384</v>
      </c>
      <c r="S660" t="s">
        <v>97</v>
      </c>
      <c r="T660" t="s">
        <v>59</v>
      </c>
      <c r="V660" t="s">
        <v>4121</v>
      </c>
    </row>
    <row r="661" spans="1:22" ht="15">
      <c r="A661">
        <v>660</v>
      </c>
      <c r="B661">
        <v>191370</v>
      </c>
      <c r="C661" t="s">
        <v>3389</v>
      </c>
      <c r="D661" t="s">
        <v>3387</v>
      </c>
      <c r="F661" t="s">
        <v>95</v>
      </c>
      <c r="G661" t="s">
        <v>270</v>
      </c>
      <c r="I661" t="s">
        <v>71</v>
      </c>
      <c r="J661" t="s">
        <v>228</v>
      </c>
      <c r="K661" t="s">
        <v>28</v>
      </c>
      <c r="L661" t="s">
        <v>267</v>
      </c>
      <c r="M661" t="s">
        <v>267</v>
      </c>
      <c r="N661" t="s">
        <v>3388</v>
      </c>
      <c r="P661" t="s">
        <v>66</v>
      </c>
      <c r="Q661">
        <v>20691</v>
      </c>
      <c r="R661" t="s">
        <v>3390</v>
      </c>
      <c r="S661" t="s">
        <v>97</v>
      </c>
      <c r="T661" t="s">
        <v>270</v>
      </c>
      <c r="V661" t="s">
        <v>4121</v>
      </c>
    </row>
    <row r="662" spans="1:22" ht="15">
      <c r="A662">
        <v>661</v>
      </c>
      <c r="B662">
        <v>191658</v>
      </c>
      <c r="C662" t="s">
        <v>3389</v>
      </c>
      <c r="D662" t="s">
        <v>3387</v>
      </c>
      <c r="F662" t="s">
        <v>141</v>
      </c>
      <c r="G662" t="s">
        <v>270</v>
      </c>
      <c r="I662" t="s">
        <v>71</v>
      </c>
      <c r="J662" t="s">
        <v>228</v>
      </c>
      <c r="K662" t="s">
        <v>28</v>
      </c>
      <c r="L662" t="s">
        <v>138</v>
      </c>
      <c r="M662" t="s">
        <v>138</v>
      </c>
      <c r="N662" t="s">
        <v>3391</v>
      </c>
      <c r="P662" t="s">
        <v>66</v>
      </c>
      <c r="Q662">
        <v>20691</v>
      </c>
      <c r="R662" t="s">
        <v>3390</v>
      </c>
      <c r="S662" t="s">
        <v>97</v>
      </c>
      <c r="T662" t="s">
        <v>270</v>
      </c>
      <c r="V662" t="s">
        <v>4121</v>
      </c>
    </row>
    <row r="663" spans="1:22" ht="15">
      <c r="A663">
        <v>662</v>
      </c>
      <c r="B663">
        <v>53875</v>
      </c>
      <c r="C663" t="s">
        <v>3389</v>
      </c>
      <c r="D663" t="s">
        <v>3387</v>
      </c>
      <c r="F663" t="s">
        <v>141</v>
      </c>
      <c r="G663" t="s">
        <v>270</v>
      </c>
      <c r="H663" t="s">
        <v>70</v>
      </c>
      <c r="I663" t="s">
        <v>71</v>
      </c>
      <c r="J663" t="s">
        <v>228</v>
      </c>
      <c r="K663" t="s">
        <v>28</v>
      </c>
      <c r="L663" t="s">
        <v>520</v>
      </c>
      <c r="M663" t="s">
        <v>520</v>
      </c>
      <c r="N663" t="s">
        <v>3392</v>
      </c>
      <c r="P663" t="s">
        <v>66</v>
      </c>
      <c r="Q663">
        <v>20691</v>
      </c>
      <c r="R663" t="s">
        <v>3390</v>
      </c>
      <c r="S663" t="s">
        <v>97</v>
      </c>
      <c r="T663" t="s">
        <v>270</v>
      </c>
      <c r="V663" t="s">
        <v>4121</v>
      </c>
    </row>
    <row r="664" spans="1:22" ht="15">
      <c r="A664">
        <v>663</v>
      </c>
      <c r="B664">
        <v>191683</v>
      </c>
      <c r="C664" t="s">
        <v>3412</v>
      </c>
      <c r="D664" t="s">
        <v>3417</v>
      </c>
      <c r="F664" t="s">
        <v>447</v>
      </c>
      <c r="G664" t="s">
        <v>77</v>
      </c>
      <c r="I664" t="s">
        <v>71</v>
      </c>
      <c r="J664" t="s">
        <v>508</v>
      </c>
      <c r="K664" t="s">
        <v>28</v>
      </c>
      <c r="L664" t="s">
        <v>279</v>
      </c>
      <c r="M664" t="s">
        <v>279</v>
      </c>
      <c r="N664" t="s">
        <v>3418</v>
      </c>
      <c r="P664" t="s">
        <v>66</v>
      </c>
      <c r="Q664">
        <v>20698</v>
      </c>
      <c r="R664" t="s">
        <v>3419</v>
      </c>
      <c r="S664" t="s">
        <v>97</v>
      </c>
      <c r="T664" t="s">
        <v>3420</v>
      </c>
      <c r="V664" t="s">
        <v>4121</v>
      </c>
    </row>
    <row r="665" spans="1:22" ht="15">
      <c r="A665">
        <v>664</v>
      </c>
      <c r="B665">
        <v>191324</v>
      </c>
      <c r="C665" t="s">
        <v>3424</v>
      </c>
      <c r="D665" t="s">
        <v>3421</v>
      </c>
      <c r="F665" t="s">
        <v>3425</v>
      </c>
      <c r="G665" t="s">
        <v>3426</v>
      </c>
      <c r="I665" t="s">
        <v>71</v>
      </c>
      <c r="J665" t="s">
        <v>3422</v>
      </c>
      <c r="K665" t="s">
        <v>28</v>
      </c>
      <c r="L665" t="s">
        <v>645</v>
      </c>
      <c r="M665" t="s">
        <v>645</v>
      </c>
      <c r="N665" t="s">
        <v>3423</v>
      </c>
      <c r="P665" t="s">
        <v>41</v>
      </c>
      <c r="Q665">
        <v>42044</v>
      </c>
      <c r="R665" t="s">
        <v>3427</v>
      </c>
      <c r="S665" t="s">
        <v>3428</v>
      </c>
      <c r="T665" t="s">
        <v>3426</v>
      </c>
      <c r="V665" t="s">
        <v>4121</v>
      </c>
    </row>
    <row r="666" spans="1:22" ht="15">
      <c r="A666">
        <v>665</v>
      </c>
      <c r="B666">
        <v>170659</v>
      </c>
      <c r="C666" t="s">
        <v>3438</v>
      </c>
      <c r="D666" t="s">
        <v>3435</v>
      </c>
      <c r="F666" t="s">
        <v>211</v>
      </c>
      <c r="G666" t="s">
        <v>3439</v>
      </c>
      <c r="H666" t="s">
        <v>70</v>
      </c>
      <c r="I666" t="s">
        <v>71</v>
      </c>
      <c r="J666" t="s">
        <v>93</v>
      </c>
      <c r="K666" t="s">
        <v>28</v>
      </c>
      <c r="L666" t="s">
        <v>3437</v>
      </c>
      <c r="M666" t="s">
        <v>3437</v>
      </c>
      <c r="N666" t="s">
        <v>3436</v>
      </c>
      <c r="P666" t="s">
        <v>66</v>
      </c>
      <c r="Q666">
        <v>20704</v>
      </c>
      <c r="R666" t="s">
        <v>3440</v>
      </c>
      <c r="S666" t="s">
        <v>97</v>
      </c>
      <c r="T666" t="s">
        <v>3439</v>
      </c>
      <c r="V666" t="s">
        <v>4121</v>
      </c>
    </row>
    <row r="667" spans="1:22" ht="15">
      <c r="A667">
        <v>666</v>
      </c>
      <c r="B667">
        <v>170660</v>
      </c>
      <c r="C667" t="s">
        <v>3438</v>
      </c>
      <c r="D667" t="s">
        <v>3435</v>
      </c>
      <c r="F667" t="s">
        <v>211</v>
      </c>
      <c r="G667" t="s">
        <v>3439</v>
      </c>
      <c r="H667" t="s">
        <v>70</v>
      </c>
      <c r="I667" t="s">
        <v>71</v>
      </c>
      <c r="J667" t="s">
        <v>3441</v>
      </c>
      <c r="K667" t="s">
        <v>28</v>
      </c>
      <c r="L667" t="s">
        <v>3437</v>
      </c>
      <c r="M667" t="s">
        <v>3437</v>
      </c>
      <c r="N667" t="s">
        <v>3436</v>
      </c>
      <c r="P667" t="s">
        <v>66</v>
      </c>
      <c r="Q667">
        <v>20704</v>
      </c>
      <c r="R667" t="s">
        <v>3440</v>
      </c>
      <c r="S667" t="s">
        <v>97</v>
      </c>
      <c r="T667" t="s">
        <v>3439</v>
      </c>
      <c r="V667" t="s">
        <v>4121</v>
      </c>
    </row>
    <row r="668" spans="1:22" ht="15">
      <c r="A668">
        <v>667</v>
      </c>
      <c r="B668">
        <v>191424</v>
      </c>
      <c r="C668" t="s">
        <v>3438</v>
      </c>
      <c r="D668" t="s">
        <v>3435</v>
      </c>
      <c r="F668" t="s">
        <v>211</v>
      </c>
      <c r="G668" t="s">
        <v>3443</v>
      </c>
      <c r="I668" t="s">
        <v>71</v>
      </c>
      <c r="J668" t="s">
        <v>72</v>
      </c>
      <c r="K668" t="s">
        <v>28</v>
      </c>
      <c r="L668" t="s">
        <v>1375</v>
      </c>
      <c r="M668" t="s">
        <v>1375</v>
      </c>
      <c r="N668" t="s">
        <v>3442</v>
      </c>
      <c r="P668" t="s">
        <v>66</v>
      </c>
      <c r="Q668">
        <v>20703</v>
      </c>
      <c r="R668" t="s">
        <v>3444</v>
      </c>
      <c r="S668" t="s">
        <v>97</v>
      </c>
      <c r="T668" t="s">
        <v>3445</v>
      </c>
      <c r="V668" t="s">
        <v>4121</v>
      </c>
    </row>
    <row r="669" spans="1:22" ht="15">
      <c r="A669">
        <v>668</v>
      </c>
      <c r="B669">
        <v>75149</v>
      </c>
      <c r="C669" t="s">
        <v>3448</v>
      </c>
      <c r="D669" t="s">
        <v>3446</v>
      </c>
      <c r="F669" t="s">
        <v>211</v>
      </c>
      <c r="G669" t="s">
        <v>1255</v>
      </c>
      <c r="H669" t="s">
        <v>70</v>
      </c>
      <c r="I669" t="s">
        <v>71</v>
      </c>
      <c r="J669" t="s">
        <v>231</v>
      </c>
      <c r="K669" t="s">
        <v>28</v>
      </c>
      <c r="L669" t="s">
        <v>1266</v>
      </c>
      <c r="M669" t="s">
        <v>1266</v>
      </c>
      <c r="N669" t="s">
        <v>3447</v>
      </c>
      <c r="P669" t="s">
        <v>82</v>
      </c>
      <c r="Q669">
        <v>43409</v>
      </c>
      <c r="R669" t="s">
        <v>4033</v>
      </c>
      <c r="S669" t="s">
        <v>97</v>
      </c>
      <c r="T669" t="s">
        <v>1255</v>
      </c>
      <c r="V669" t="s">
        <v>4121</v>
      </c>
    </row>
    <row r="670" spans="1:22" ht="15">
      <c r="A670">
        <v>669</v>
      </c>
      <c r="B670">
        <v>191041</v>
      </c>
      <c r="C670" t="s">
        <v>3456</v>
      </c>
      <c r="D670" t="s">
        <v>3454</v>
      </c>
      <c r="F670" t="s">
        <v>141</v>
      </c>
      <c r="G670" t="s">
        <v>329</v>
      </c>
      <c r="I670" t="s">
        <v>71</v>
      </c>
      <c r="J670" t="s">
        <v>231</v>
      </c>
      <c r="K670" t="s">
        <v>28</v>
      </c>
      <c r="L670" t="s">
        <v>1543</v>
      </c>
      <c r="M670" t="s">
        <v>1543</v>
      </c>
      <c r="N670" t="s">
        <v>3455</v>
      </c>
      <c r="P670" t="s">
        <v>106</v>
      </c>
      <c r="Q670">
        <v>42599</v>
      </c>
      <c r="R670" t="s">
        <v>3457</v>
      </c>
      <c r="S670" t="s">
        <v>204</v>
      </c>
      <c r="T670" t="s">
        <v>329</v>
      </c>
      <c r="V670" t="s">
        <v>4121</v>
      </c>
    </row>
    <row r="671" spans="1:22" ht="15">
      <c r="A671">
        <v>670</v>
      </c>
      <c r="B671">
        <v>191338</v>
      </c>
      <c r="C671" t="s">
        <v>3495</v>
      </c>
      <c r="D671" t="s">
        <v>3493</v>
      </c>
      <c r="F671" t="s">
        <v>447</v>
      </c>
      <c r="G671" t="s">
        <v>77</v>
      </c>
      <c r="I671" t="s">
        <v>71</v>
      </c>
      <c r="J671" t="s">
        <v>228</v>
      </c>
      <c r="K671" t="s">
        <v>28</v>
      </c>
      <c r="L671" t="s">
        <v>1280</v>
      </c>
      <c r="M671" t="s">
        <v>1280</v>
      </c>
      <c r="N671" t="s">
        <v>3494</v>
      </c>
      <c r="P671" t="s">
        <v>66</v>
      </c>
      <c r="Q671">
        <v>20714</v>
      </c>
      <c r="R671" t="s">
        <v>3496</v>
      </c>
      <c r="S671" t="s">
        <v>97</v>
      </c>
      <c r="T671" t="s">
        <v>3106</v>
      </c>
      <c r="V671" t="s">
        <v>4121</v>
      </c>
    </row>
    <row r="672" spans="1:22" ht="15">
      <c r="A672">
        <v>671</v>
      </c>
      <c r="B672">
        <v>92500</v>
      </c>
      <c r="C672" t="s">
        <v>3495</v>
      </c>
      <c r="D672" t="s">
        <v>3493</v>
      </c>
      <c r="F672" t="s">
        <v>447</v>
      </c>
      <c r="G672" t="s">
        <v>511</v>
      </c>
      <c r="H672" t="s">
        <v>70</v>
      </c>
      <c r="I672" t="s">
        <v>71</v>
      </c>
      <c r="J672" t="s">
        <v>228</v>
      </c>
      <c r="K672" t="s">
        <v>28</v>
      </c>
      <c r="L672" t="s">
        <v>89</v>
      </c>
      <c r="M672" t="s">
        <v>89</v>
      </c>
      <c r="N672" t="s">
        <v>3497</v>
      </c>
      <c r="P672" t="s">
        <v>66</v>
      </c>
      <c r="Q672">
        <v>20714</v>
      </c>
      <c r="R672" t="s">
        <v>3496</v>
      </c>
      <c r="S672" t="s">
        <v>97</v>
      </c>
      <c r="T672" t="s">
        <v>3106</v>
      </c>
      <c r="V672" t="s">
        <v>4121</v>
      </c>
    </row>
    <row r="673" spans="1:22" ht="15">
      <c r="A673">
        <v>672</v>
      </c>
      <c r="B673">
        <v>151785</v>
      </c>
      <c r="C673" t="s">
        <v>3537</v>
      </c>
      <c r="D673" t="s">
        <v>3535</v>
      </c>
      <c r="F673" t="s">
        <v>447</v>
      </c>
      <c r="G673" t="s">
        <v>511</v>
      </c>
      <c r="H673" t="s">
        <v>70</v>
      </c>
      <c r="I673" t="s">
        <v>71</v>
      </c>
      <c r="J673" t="s">
        <v>321</v>
      </c>
      <c r="K673" t="s">
        <v>28</v>
      </c>
      <c r="L673" t="s">
        <v>656</v>
      </c>
      <c r="M673" t="s">
        <v>656</v>
      </c>
      <c r="N673" t="s">
        <v>3536</v>
      </c>
      <c r="P673" t="s">
        <v>41</v>
      </c>
      <c r="Q673">
        <v>18021</v>
      </c>
      <c r="R673" t="s">
        <v>3538</v>
      </c>
      <c r="S673" t="s">
        <v>204</v>
      </c>
      <c r="T673" t="s">
        <v>70</v>
      </c>
      <c r="V673" t="s">
        <v>4121</v>
      </c>
    </row>
    <row r="674" spans="1:22" ht="15">
      <c r="A674">
        <v>673</v>
      </c>
      <c r="B674">
        <v>90233</v>
      </c>
      <c r="C674" t="s">
        <v>3549</v>
      </c>
      <c r="D674" t="s">
        <v>3547</v>
      </c>
      <c r="F674" t="s">
        <v>211</v>
      </c>
      <c r="G674" t="s">
        <v>448</v>
      </c>
      <c r="H674" t="s">
        <v>70</v>
      </c>
      <c r="I674" t="s">
        <v>71</v>
      </c>
      <c r="J674" t="s">
        <v>321</v>
      </c>
      <c r="K674" t="s">
        <v>28</v>
      </c>
      <c r="L674" t="s">
        <v>4143</v>
      </c>
      <c r="M674" t="s">
        <v>4143</v>
      </c>
      <c r="N674" t="s">
        <v>3548</v>
      </c>
      <c r="P674" t="s">
        <v>41</v>
      </c>
      <c r="Q674">
        <v>17969</v>
      </c>
      <c r="R674" t="s">
        <v>3550</v>
      </c>
      <c r="S674" t="s">
        <v>204</v>
      </c>
      <c r="T674" t="s">
        <v>448</v>
      </c>
      <c r="V674" t="s">
        <v>4121</v>
      </c>
    </row>
    <row r="675" spans="1:22" ht="15">
      <c r="A675">
        <v>674</v>
      </c>
      <c r="B675">
        <v>191157</v>
      </c>
      <c r="C675" t="s">
        <v>3573</v>
      </c>
      <c r="D675" t="s">
        <v>3571</v>
      </c>
      <c r="F675" t="s">
        <v>141</v>
      </c>
      <c r="G675" t="s">
        <v>77</v>
      </c>
      <c r="I675" t="s">
        <v>71</v>
      </c>
      <c r="J675" t="s">
        <v>137</v>
      </c>
      <c r="K675" t="s">
        <v>28</v>
      </c>
      <c r="L675" t="s">
        <v>3361</v>
      </c>
      <c r="M675" t="s">
        <v>3361</v>
      </c>
      <c r="N675" t="s">
        <v>3572</v>
      </c>
      <c r="P675" t="s">
        <v>41</v>
      </c>
      <c r="Q675">
        <v>43352</v>
      </c>
      <c r="R675" t="s">
        <v>4351</v>
      </c>
      <c r="S675" t="s">
        <v>204</v>
      </c>
      <c r="T675" t="s">
        <v>77</v>
      </c>
      <c r="V675" t="s">
        <v>4121</v>
      </c>
    </row>
    <row r="676" spans="1:22" ht="15">
      <c r="A676">
        <v>675</v>
      </c>
      <c r="B676">
        <v>191321</v>
      </c>
      <c r="C676" t="s">
        <v>3577</v>
      </c>
      <c r="D676" t="s">
        <v>3574</v>
      </c>
      <c r="F676" t="s">
        <v>141</v>
      </c>
      <c r="G676" t="s">
        <v>77</v>
      </c>
      <c r="I676" t="s">
        <v>71</v>
      </c>
      <c r="J676" t="s">
        <v>1591</v>
      </c>
      <c r="K676" t="s">
        <v>28</v>
      </c>
      <c r="L676" t="s">
        <v>3575</v>
      </c>
      <c r="M676" t="s">
        <v>3575</v>
      </c>
      <c r="N676" t="s">
        <v>3576</v>
      </c>
      <c r="P676" t="s">
        <v>41</v>
      </c>
      <c r="Q676">
        <v>43353</v>
      </c>
      <c r="R676" t="s">
        <v>4352</v>
      </c>
      <c r="S676" t="s">
        <v>204</v>
      </c>
      <c r="T676" t="s">
        <v>77</v>
      </c>
      <c r="V676" t="s">
        <v>4121</v>
      </c>
    </row>
    <row r="677" spans="1:22" ht="15">
      <c r="A677">
        <v>676</v>
      </c>
      <c r="B677">
        <v>191619</v>
      </c>
      <c r="C677" t="s">
        <v>3605</v>
      </c>
      <c r="D677" t="s">
        <v>3601</v>
      </c>
      <c r="F677" t="s">
        <v>211</v>
      </c>
      <c r="G677" t="s">
        <v>348</v>
      </c>
      <c r="I677" t="s">
        <v>71</v>
      </c>
      <c r="J677" t="s">
        <v>818</v>
      </c>
      <c r="K677" t="s">
        <v>28</v>
      </c>
      <c r="L677" t="s">
        <v>3604</v>
      </c>
      <c r="M677" t="s">
        <v>3602</v>
      </c>
      <c r="N677" t="s">
        <v>3603</v>
      </c>
      <c r="P677" t="s">
        <v>66</v>
      </c>
      <c r="Q677">
        <v>20741</v>
      </c>
      <c r="R677" t="s">
        <v>4355</v>
      </c>
      <c r="S677" t="s">
        <v>97</v>
      </c>
      <c r="T677" t="s">
        <v>348</v>
      </c>
      <c r="V677" t="s">
        <v>4121</v>
      </c>
    </row>
    <row r="678" spans="1:22" ht="15">
      <c r="A678">
        <v>677</v>
      </c>
      <c r="B678">
        <v>55404</v>
      </c>
      <c r="C678" t="s">
        <v>3628</v>
      </c>
      <c r="D678" t="s">
        <v>3624</v>
      </c>
      <c r="E678" t="s">
        <v>3625</v>
      </c>
      <c r="F678" t="s">
        <v>370</v>
      </c>
      <c r="G678" t="s">
        <v>150</v>
      </c>
      <c r="H678" t="s">
        <v>70</v>
      </c>
      <c r="I678" t="s">
        <v>71</v>
      </c>
      <c r="J678" t="s">
        <v>818</v>
      </c>
      <c r="K678" t="s">
        <v>28</v>
      </c>
      <c r="L678" t="s">
        <v>3626</v>
      </c>
      <c r="M678" t="s">
        <v>3626</v>
      </c>
      <c r="N678" t="s">
        <v>3627</v>
      </c>
      <c r="P678" t="s">
        <v>82</v>
      </c>
      <c r="Q678">
        <v>43406</v>
      </c>
      <c r="R678" t="s">
        <v>3629</v>
      </c>
      <c r="S678" t="s">
        <v>370</v>
      </c>
      <c r="T678" t="s">
        <v>150</v>
      </c>
      <c r="V678" t="s">
        <v>4357</v>
      </c>
    </row>
    <row r="679" spans="1:23" ht="15">
      <c r="A679">
        <v>678</v>
      </c>
      <c r="B679">
        <v>142568</v>
      </c>
      <c r="C679" t="s">
        <v>3632</v>
      </c>
      <c r="D679" t="s">
        <v>3630</v>
      </c>
      <c r="F679" t="s">
        <v>141</v>
      </c>
      <c r="G679" t="s">
        <v>220</v>
      </c>
      <c r="H679" t="s">
        <v>70</v>
      </c>
      <c r="I679" t="s">
        <v>71</v>
      </c>
      <c r="J679" t="s">
        <v>216</v>
      </c>
      <c r="K679" t="s">
        <v>28</v>
      </c>
      <c r="L679" t="s">
        <v>1081</v>
      </c>
      <c r="M679" t="s">
        <v>1081</v>
      </c>
      <c r="N679" t="s">
        <v>3631</v>
      </c>
      <c r="P679" t="s">
        <v>66</v>
      </c>
      <c r="Q679">
        <v>42341</v>
      </c>
      <c r="R679" t="s">
        <v>3633</v>
      </c>
      <c r="S679" t="s">
        <v>204</v>
      </c>
      <c r="T679" t="s">
        <v>220</v>
      </c>
      <c r="V679" t="s">
        <v>4357</v>
      </c>
      <c r="W679" t="s">
        <v>4122</v>
      </c>
    </row>
    <row r="680" spans="1:23" ht="15">
      <c r="A680">
        <v>679</v>
      </c>
      <c r="B680">
        <v>11034</v>
      </c>
      <c r="C680" t="s">
        <v>132</v>
      </c>
      <c r="D680" t="s">
        <v>3637</v>
      </c>
      <c r="F680" t="s">
        <v>76</v>
      </c>
      <c r="G680" t="s">
        <v>77</v>
      </c>
      <c r="H680" t="s">
        <v>70</v>
      </c>
      <c r="I680" t="s">
        <v>71</v>
      </c>
      <c r="J680" t="s">
        <v>1247</v>
      </c>
      <c r="K680" t="s">
        <v>28</v>
      </c>
      <c r="L680" t="s">
        <v>1081</v>
      </c>
      <c r="M680" t="s">
        <v>1081</v>
      </c>
      <c r="N680" t="s">
        <v>3638</v>
      </c>
      <c r="P680" t="s">
        <v>66</v>
      </c>
      <c r="Q680">
        <v>42660</v>
      </c>
      <c r="R680" t="s">
        <v>3639</v>
      </c>
      <c r="S680" t="s">
        <v>76</v>
      </c>
      <c r="T680" t="s">
        <v>3640</v>
      </c>
      <c r="V680" t="s">
        <v>4357</v>
      </c>
      <c r="W680" t="s">
        <v>4122</v>
      </c>
    </row>
    <row r="681" spans="1:22" ht="15">
      <c r="A681">
        <v>680</v>
      </c>
      <c r="B681">
        <v>125095</v>
      </c>
      <c r="C681" t="s">
        <v>164</v>
      </c>
      <c r="D681" t="s">
        <v>3645</v>
      </c>
      <c r="F681" t="s">
        <v>141</v>
      </c>
      <c r="G681" t="s">
        <v>967</v>
      </c>
      <c r="H681" t="s">
        <v>70</v>
      </c>
      <c r="I681" t="s">
        <v>71</v>
      </c>
      <c r="J681" t="s">
        <v>72</v>
      </c>
      <c r="K681" t="s">
        <v>28</v>
      </c>
      <c r="L681" t="s">
        <v>1094</v>
      </c>
      <c r="M681" t="s">
        <v>1094</v>
      </c>
      <c r="N681" t="s">
        <v>3646</v>
      </c>
      <c r="P681" t="s">
        <v>82</v>
      </c>
      <c r="Q681">
        <v>43405</v>
      </c>
      <c r="R681" t="s">
        <v>3647</v>
      </c>
      <c r="S681" t="s">
        <v>97</v>
      </c>
      <c r="T681" t="s">
        <v>967</v>
      </c>
      <c r="V681" t="s">
        <v>4357</v>
      </c>
    </row>
    <row r="682" spans="1:23" ht="15">
      <c r="A682">
        <v>681</v>
      </c>
      <c r="B682">
        <v>39469</v>
      </c>
      <c r="C682" t="s">
        <v>319</v>
      </c>
      <c r="D682" t="s">
        <v>316</v>
      </c>
      <c r="E682" t="s">
        <v>3649</v>
      </c>
      <c r="F682" t="s">
        <v>141</v>
      </c>
      <c r="G682" t="s">
        <v>150</v>
      </c>
      <c r="H682" t="s">
        <v>70</v>
      </c>
      <c r="I682" t="s">
        <v>71</v>
      </c>
      <c r="J682" t="s">
        <v>818</v>
      </c>
      <c r="K682" t="s">
        <v>28</v>
      </c>
      <c r="L682" t="s">
        <v>2738</v>
      </c>
      <c r="M682" t="s">
        <v>2738</v>
      </c>
      <c r="N682" t="s">
        <v>3650</v>
      </c>
      <c r="P682" t="s">
        <v>66</v>
      </c>
      <c r="Q682">
        <v>20186</v>
      </c>
      <c r="R682" t="s">
        <v>320</v>
      </c>
      <c r="S682" t="s">
        <v>97</v>
      </c>
      <c r="T682" t="s">
        <v>150</v>
      </c>
      <c r="V682" t="s">
        <v>4357</v>
      </c>
      <c r="W682" t="s">
        <v>4122</v>
      </c>
    </row>
    <row r="683" spans="1:22" ht="15">
      <c r="A683">
        <v>682</v>
      </c>
      <c r="B683">
        <v>181129</v>
      </c>
      <c r="C683" t="s">
        <v>328</v>
      </c>
      <c r="D683" t="s">
        <v>339</v>
      </c>
      <c r="E683" t="s">
        <v>3651</v>
      </c>
      <c r="F683" t="s">
        <v>141</v>
      </c>
      <c r="G683" t="s">
        <v>329</v>
      </c>
      <c r="H683" t="s">
        <v>70</v>
      </c>
      <c r="I683" t="s">
        <v>71</v>
      </c>
      <c r="J683" t="s">
        <v>818</v>
      </c>
      <c r="K683" t="s">
        <v>28</v>
      </c>
      <c r="L683" t="s">
        <v>341</v>
      </c>
      <c r="M683" t="s">
        <v>341</v>
      </c>
      <c r="N683" t="s">
        <v>342</v>
      </c>
      <c r="P683" t="s">
        <v>82</v>
      </c>
      <c r="Q683">
        <v>9286</v>
      </c>
      <c r="R683" t="s">
        <v>343</v>
      </c>
      <c r="S683" t="s">
        <v>97</v>
      </c>
      <c r="T683" t="s">
        <v>329</v>
      </c>
      <c r="V683" t="s">
        <v>4357</v>
      </c>
    </row>
    <row r="684" spans="1:23" ht="15">
      <c r="A684">
        <v>683</v>
      </c>
      <c r="B684">
        <v>166959</v>
      </c>
      <c r="C684" t="s">
        <v>397</v>
      </c>
      <c r="D684" t="s">
        <v>3652</v>
      </c>
      <c r="E684" t="s">
        <v>3653</v>
      </c>
      <c r="F684" t="s">
        <v>985</v>
      </c>
      <c r="G684" t="s">
        <v>173</v>
      </c>
      <c r="H684" t="s">
        <v>70</v>
      </c>
      <c r="I684" t="s">
        <v>71</v>
      </c>
      <c r="J684" t="s">
        <v>372</v>
      </c>
      <c r="K684" t="s">
        <v>28</v>
      </c>
      <c r="L684" t="s">
        <v>3654</v>
      </c>
      <c r="M684" t="s">
        <v>3654</v>
      </c>
      <c r="N684" t="s">
        <v>3655</v>
      </c>
      <c r="P684" t="s">
        <v>66</v>
      </c>
      <c r="Q684">
        <v>42697</v>
      </c>
      <c r="R684" t="s">
        <v>3656</v>
      </c>
      <c r="S684" t="s">
        <v>985</v>
      </c>
      <c r="T684" t="s">
        <v>173</v>
      </c>
      <c r="V684" t="s">
        <v>4357</v>
      </c>
      <c r="W684" t="s">
        <v>4122</v>
      </c>
    </row>
    <row r="685" spans="1:23" ht="15">
      <c r="A685">
        <v>684</v>
      </c>
      <c r="B685">
        <v>22019</v>
      </c>
      <c r="C685" t="s">
        <v>397</v>
      </c>
      <c r="D685" t="s">
        <v>3652</v>
      </c>
      <c r="E685" t="s">
        <v>3653</v>
      </c>
      <c r="F685" t="s">
        <v>985</v>
      </c>
      <c r="G685" t="s">
        <v>173</v>
      </c>
      <c r="H685" t="s">
        <v>70</v>
      </c>
      <c r="I685" t="s">
        <v>71</v>
      </c>
      <c r="J685" t="s">
        <v>216</v>
      </c>
      <c r="K685" t="s">
        <v>28</v>
      </c>
      <c r="L685" t="s">
        <v>3654</v>
      </c>
      <c r="M685" t="s">
        <v>3654</v>
      </c>
      <c r="N685" t="s">
        <v>3655</v>
      </c>
      <c r="P685" t="s">
        <v>66</v>
      </c>
      <c r="Q685">
        <v>42697</v>
      </c>
      <c r="R685" t="s">
        <v>3656</v>
      </c>
      <c r="S685" t="s">
        <v>985</v>
      </c>
      <c r="T685" t="s">
        <v>173</v>
      </c>
      <c r="V685" t="s">
        <v>4357</v>
      </c>
      <c r="W685" t="s">
        <v>4122</v>
      </c>
    </row>
    <row r="686" spans="1:22" ht="15">
      <c r="A686">
        <v>685</v>
      </c>
      <c r="B686">
        <v>173013</v>
      </c>
      <c r="C686" t="s">
        <v>422</v>
      </c>
      <c r="D686" t="s">
        <v>419</v>
      </c>
      <c r="F686" t="s">
        <v>211</v>
      </c>
      <c r="G686" t="s">
        <v>173</v>
      </c>
      <c r="H686" t="s">
        <v>70</v>
      </c>
      <c r="I686" t="s">
        <v>71</v>
      </c>
      <c r="J686" t="s">
        <v>216</v>
      </c>
      <c r="K686" t="s">
        <v>28</v>
      </c>
      <c r="L686" t="s">
        <v>2101</v>
      </c>
      <c r="M686" t="s">
        <v>2101</v>
      </c>
      <c r="N686" t="s">
        <v>3657</v>
      </c>
      <c r="P686" t="s">
        <v>82</v>
      </c>
      <c r="Q686">
        <v>30564</v>
      </c>
      <c r="R686" t="s">
        <v>423</v>
      </c>
      <c r="S686" t="s">
        <v>204</v>
      </c>
      <c r="T686" t="s">
        <v>173</v>
      </c>
      <c r="V686" t="s">
        <v>4357</v>
      </c>
    </row>
    <row r="687" spans="1:22" ht="15">
      <c r="A687">
        <v>686</v>
      </c>
      <c r="B687">
        <v>41446</v>
      </c>
      <c r="C687" t="s">
        <v>3666</v>
      </c>
      <c r="D687" t="s">
        <v>3661</v>
      </c>
      <c r="E687" t="s">
        <v>3662</v>
      </c>
      <c r="F687" t="s">
        <v>211</v>
      </c>
      <c r="G687" t="s">
        <v>220</v>
      </c>
      <c r="H687" t="s">
        <v>70</v>
      </c>
      <c r="I687" t="s">
        <v>71</v>
      </c>
      <c r="J687" t="s">
        <v>231</v>
      </c>
      <c r="K687" t="s">
        <v>28</v>
      </c>
      <c r="L687" t="s">
        <v>3665</v>
      </c>
      <c r="M687" t="s">
        <v>3663</v>
      </c>
      <c r="N687" t="s">
        <v>3664</v>
      </c>
      <c r="P687" t="s">
        <v>82</v>
      </c>
      <c r="Q687">
        <v>22187</v>
      </c>
      <c r="R687" t="s">
        <v>4360</v>
      </c>
      <c r="S687" t="s">
        <v>97</v>
      </c>
      <c r="T687" t="s">
        <v>220</v>
      </c>
      <c r="V687" t="s">
        <v>4357</v>
      </c>
    </row>
    <row r="688" spans="1:23" ht="15">
      <c r="A688">
        <v>687</v>
      </c>
      <c r="B688">
        <v>187230</v>
      </c>
      <c r="C688" t="s">
        <v>3675</v>
      </c>
      <c r="D688" t="s">
        <v>3671</v>
      </c>
      <c r="F688" t="s">
        <v>211</v>
      </c>
      <c r="G688" t="s">
        <v>150</v>
      </c>
      <c r="I688" t="s">
        <v>71</v>
      </c>
      <c r="J688" t="s">
        <v>231</v>
      </c>
      <c r="K688" t="s">
        <v>28</v>
      </c>
      <c r="L688" t="s">
        <v>3674</v>
      </c>
      <c r="M688" t="s">
        <v>3672</v>
      </c>
      <c r="N688" t="s">
        <v>3673</v>
      </c>
      <c r="P688" t="s">
        <v>66</v>
      </c>
      <c r="Q688">
        <v>20215</v>
      </c>
      <c r="R688" t="s">
        <v>3676</v>
      </c>
      <c r="S688" t="s">
        <v>97</v>
      </c>
      <c r="T688" t="s">
        <v>150</v>
      </c>
      <c r="V688" t="s">
        <v>4357</v>
      </c>
      <c r="W688" t="s">
        <v>4122</v>
      </c>
    </row>
    <row r="689" spans="1:22" ht="15">
      <c r="A689">
        <v>688</v>
      </c>
      <c r="B689">
        <v>174328</v>
      </c>
      <c r="C689" t="s">
        <v>906</v>
      </c>
      <c r="D689" t="s">
        <v>903</v>
      </c>
      <c r="F689" t="s">
        <v>76</v>
      </c>
      <c r="G689" t="s">
        <v>907</v>
      </c>
      <c r="H689" t="s">
        <v>70</v>
      </c>
      <c r="I689" t="s">
        <v>71</v>
      </c>
      <c r="J689" t="s">
        <v>372</v>
      </c>
      <c r="K689" t="s">
        <v>28</v>
      </c>
      <c r="L689" t="s">
        <v>2772</v>
      </c>
      <c r="M689" t="s">
        <v>2772</v>
      </c>
      <c r="N689" t="s">
        <v>3701</v>
      </c>
      <c r="P689" t="s">
        <v>82</v>
      </c>
      <c r="Q689">
        <v>15437</v>
      </c>
      <c r="R689" t="s">
        <v>908</v>
      </c>
      <c r="S689" t="s">
        <v>76</v>
      </c>
      <c r="T689" t="s">
        <v>907</v>
      </c>
      <c r="V689" t="s">
        <v>4357</v>
      </c>
    </row>
    <row r="690" spans="1:22" ht="15">
      <c r="A690">
        <v>689</v>
      </c>
      <c r="B690">
        <v>184397</v>
      </c>
      <c r="C690" t="s">
        <v>906</v>
      </c>
      <c r="D690" t="s">
        <v>903</v>
      </c>
      <c r="F690" t="s">
        <v>76</v>
      </c>
      <c r="G690" t="s">
        <v>907</v>
      </c>
      <c r="I690" t="s">
        <v>71</v>
      </c>
      <c r="J690" t="s">
        <v>207</v>
      </c>
      <c r="K690" t="s">
        <v>28</v>
      </c>
      <c r="L690" t="s">
        <v>2772</v>
      </c>
      <c r="M690" t="s">
        <v>2772</v>
      </c>
      <c r="N690" t="s">
        <v>3701</v>
      </c>
      <c r="P690" t="s">
        <v>82</v>
      </c>
      <c r="Q690">
        <v>15437</v>
      </c>
      <c r="R690" t="s">
        <v>908</v>
      </c>
      <c r="S690" t="s">
        <v>76</v>
      </c>
      <c r="T690" t="s">
        <v>907</v>
      </c>
      <c r="V690" t="s">
        <v>4357</v>
      </c>
    </row>
    <row r="691" spans="1:23" ht="15">
      <c r="A691">
        <v>690</v>
      </c>
      <c r="B691">
        <v>62938</v>
      </c>
      <c r="C691" t="s">
        <v>958</v>
      </c>
      <c r="D691" t="s">
        <v>955</v>
      </c>
      <c r="F691" t="s">
        <v>141</v>
      </c>
      <c r="G691" t="s">
        <v>959</v>
      </c>
      <c r="H691" t="s">
        <v>70</v>
      </c>
      <c r="I691" t="s">
        <v>71</v>
      </c>
      <c r="J691" t="s">
        <v>228</v>
      </c>
      <c r="K691" t="s">
        <v>28</v>
      </c>
      <c r="L691" t="s">
        <v>3706</v>
      </c>
      <c r="M691" t="s">
        <v>3706</v>
      </c>
      <c r="N691" t="s">
        <v>3707</v>
      </c>
      <c r="P691" t="s">
        <v>66</v>
      </c>
      <c r="Q691">
        <v>43114</v>
      </c>
      <c r="R691" t="s">
        <v>960</v>
      </c>
      <c r="S691" t="s">
        <v>97</v>
      </c>
      <c r="T691" t="s">
        <v>961</v>
      </c>
      <c r="V691" t="s">
        <v>4357</v>
      </c>
      <c r="W691" t="s">
        <v>4122</v>
      </c>
    </row>
    <row r="692" spans="1:23" ht="15">
      <c r="A692">
        <v>691</v>
      </c>
      <c r="B692">
        <v>131070</v>
      </c>
      <c r="C692" t="s">
        <v>3717</v>
      </c>
      <c r="D692" t="s">
        <v>3714</v>
      </c>
      <c r="F692" t="s">
        <v>447</v>
      </c>
      <c r="G692" t="s">
        <v>511</v>
      </c>
      <c r="H692" t="s">
        <v>70</v>
      </c>
      <c r="I692" t="s">
        <v>71</v>
      </c>
      <c r="J692" t="s">
        <v>93</v>
      </c>
      <c r="K692" t="s">
        <v>28</v>
      </c>
      <c r="L692" t="s">
        <v>3715</v>
      </c>
      <c r="M692" t="s">
        <v>3715</v>
      </c>
      <c r="N692" t="s">
        <v>3716</v>
      </c>
      <c r="P692" t="s">
        <v>106</v>
      </c>
      <c r="Q692">
        <v>11677</v>
      </c>
      <c r="R692" t="s">
        <v>3718</v>
      </c>
      <c r="S692" t="s">
        <v>97</v>
      </c>
      <c r="T692" t="s">
        <v>70</v>
      </c>
      <c r="V692" t="s">
        <v>4357</v>
      </c>
      <c r="W692" t="s">
        <v>4159</v>
      </c>
    </row>
    <row r="693" spans="1:23" ht="15">
      <c r="A693">
        <v>692</v>
      </c>
      <c r="B693">
        <v>179895</v>
      </c>
      <c r="C693" t="s">
        <v>1159</v>
      </c>
      <c r="D693" t="s">
        <v>1156</v>
      </c>
      <c r="F693" t="s">
        <v>1160</v>
      </c>
      <c r="G693" t="s">
        <v>1161</v>
      </c>
      <c r="I693" t="s">
        <v>71</v>
      </c>
      <c r="J693" t="s">
        <v>1172</v>
      </c>
      <c r="K693" t="s">
        <v>28</v>
      </c>
      <c r="L693" t="s">
        <v>3719</v>
      </c>
      <c r="M693" t="s">
        <v>3719</v>
      </c>
      <c r="N693" t="s">
        <v>3720</v>
      </c>
      <c r="P693" t="s">
        <v>66</v>
      </c>
      <c r="Q693">
        <v>43382</v>
      </c>
      <c r="R693" t="s">
        <v>1162</v>
      </c>
      <c r="S693" t="s">
        <v>1160</v>
      </c>
      <c r="T693" t="s">
        <v>1163</v>
      </c>
      <c r="V693" t="s">
        <v>4357</v>
      </c>
      <c r="W693" t="s">
        <v>4122</v>
      </c>
    </row>
    <row r="694" spans="1:23" ht="15">
      <c r="A694">
        <v>693</v>
      </c>
      <c r="B694">
        <v>179894</v>
      </c>
      <c r="C694" t="s">
        <v>1159</v>
      </c>
      <c r="D694" t="s">
        <v>1156</v>
      </c>
      <c r="F694" t="s">
        <v>1160</v>
      </c>
      <c r="G694" t="s">
        <v>1161</v>
      </c>
      <c r="I694" t="s">
        <v>71</v>
      </c>
      <c r="J694" t="s">
        <v>1166</v>
      </c>
      <c r="K694" t="s">
        <v>28</v>
      </c>
      <c r="L694" t="s">
        <v>3719</v>
      </c>
      <c r="M694" t="s">
        <v>3719</v>
      </c>
      <c r="N694" t="s">
        <v>3720</v>
      </c>
      <c r="P694" t="s">
        <v>66</v>
      </c>
      <c r="Q694">
        <v>43382</v>
      </c>
      <c r="R694" t="s">
        <v>1162</v>
      </c>
      <c r="S694" t="s">
        <v>1160</v>
      </c>
      <c r="T694" t="s">
        <v>1163</v>
      </c>
      <c r="V694" t="s">
        <v>4357</v>
      </c>
      <c r="W694" t="s">
        <v>4122</v>
      </c>
    </row>
    <row r="695" spans="1:23" ht="15">
      <c r="A695">
        <v>694</v>
      </c>
      <c r="B695">
        <v>178326</v>
      </c>
      <c r="C695" t="s">
        <v>1159</v>
      </c>
      <c r="D695" t="s">
        <v>1156</v>
      </c>
      <c r="F695" t="s">
        <v>1160</v>
      </c>
      <c r="G695" t="s">
        <v>1161</v>
      </c>
      <c r="H695" t="s">
        <v>70</v>
      </c>
      <c r="I695" t="s">
        <v>71</v>
      </c>
      <c r="J695" t="s">
        <v>649</v>
      </c>
      <c r="K695" t="s">
        <v>3721</v>
      </c>
      <c r="L695" t="s">
        <v>3719</v>
      </c>
      <c r="M695" t="s">
        <v>3719</v>
      </c>
      <c r="N695" t="s">
        <v>3720</v>
      </c>
      <c r="P695" t="s">
        <v>66</v>
      </c>
      <c r="Q695">
        <v>43382</v>
      </c>
      <c r="R695" t="s">
        <v>1162</v>
      </c>
      <c r="S695" t="s">
        <v>1160</v>
      </c>
      <c r="T695" t="s">
        <v>1163</v>
      </c>
      <c r="V695" t="s">
        <v>4357</v>
      </c>
      <c r="W695" t="s">
        <v>4122</v>
      </c>
    </row>
    <row r="696" spans="1:23" ht="15">
      <c r="A696">
        <v>695</v>
      </c>
      <c r="B696">
        <v>59772</v>
      </c>
      <c r="C696" t="s">
        <v>1159</v>
      </c>
      <c r="D696" t="s">
        <v>1156</v>
      </c>
      <c r="F696" t="s">
        <v>1160</v>
      </c>
      <c r="G696" t="s">
        <v>1161</v>
      </c>
      <c r="H696" t="s">
        <v>70</v>
      </c>
      <c r="I696" t="s">
        <v>71</v>
      </c>
      <c r="J696" t="s">
        <v>2771</v>
      </c>
      <c r="K696" t="s">
        <v>28</v>
      </c>
      <c r="L696" t="s">
        <v>3719</v>
      </c>
      <c r="M696" t="s">
        <v>3719</v>
      </c>
      <c r="N696" t="s">
        <v>3720</v>
      </c>
      <c r="P696" t="s">
        <v>66</v>
      </c>
      <c r="Q696">
        <v>43382</v>
      </c>
      <c r="R696" t="s">
        <v>1162</v>
      </c>
      <c r="S696" t="s">
        <v>1160</v>
      </c>
      <c r="T696" t="s">
        <v>1163</v>
      </c>
      <c r="V696" t="s">
        <v>4357</v>
      </c>
      <c r="W696" t="s">
        <v>4122</v>
      </c>
    </row>
    <row r="697" spans="1:23" ht="15">
      <c r="A697">
        <v>696</v>
      </c>
      <c r="B697">
        <v>189726</v>
      </c>
      <c r="C697" t="s">
        <v>1159</v>
      </c>
      <c r="D697" t="s">
        <v>1165</v>
      </c>
      <c r="F697" t="s">
        <v>1160</v>
      </c>
      <c r="G697" t="s">
        <v>1169</v>
      </c>
      <c r="I697" t="s">
        <v>71</v>
      </c>
      <c r="J697" t="s">
        <v>649</v>
      </c>
      <c r="K697" t="s">
        <v>28</v>
      </c>
      <c r="L697" t="s">
        <v>1167</v>
      </c>
      <c r="M697" t="s">
        <v>1167</v>
      </c>
      <c r="N697" t="s">
        <v>1168</v>
      </c>
      <c r="P697" t="s">
        <v>66</v>
      </c>
      <c r="Q697">
        <v>42658</v>
      </c>
      <c r="R697" t="s">
        <v>1170</v>
      </c>
      <c r="S697" t="s">
        <v>1160</v>
      </c>
      <c r="T697" t="s">
        <v>1171</v>
      </c>
      <c r="V697" t="s">
        <v>4357</v>
      </c>
      <c r="W697" t="s">
        <v>4122</v>
      </c>
    </row>
    <row r="698" spans="1:23" ht="15">
      <c r="A698">
        <v>697</v>
      </c>
      <c r="B698">
        <v>95439</v>
      </c>
      <c r="C698" t="s">
        <v>1405</v>
      </c>
      <c r="D698" t="s">
        <v>1407</v>
      </c>
      <c r="E698" t="s">
        <v>3748</v>
      </c>
      <c r="F698" t="s">
        <v>211</v>
      </c>
      <c r="G698" t="s">
        <v>907</v>
      </c>
      <c r="H698" t="s">
        <v>70</v>
      </c>
      <c r="I698" t="s">
        <v>71</v>
      </c>
      <c r="J698" t="s">
        <v>818</v>
      </c>
      <c r="K698" t="s">
        <v>28</v>
      </c>
      <c r="L698" t="s">
        <v>3749</v>
      </c>
      <c r="M698" t="s">
        <v>3749</v>
      </c>
      <c r="N698" t="s">
        <v>3750</v>
      </c>
      <c r="P698" t="s">
        <v>66</v>
      </c>
      <c r="Q698">
        <v>42446</v>
      </c>
      <c r="R698" t="s">
        <v>1411</v>
      </c>
      <c r="S698" t="s">
        <v>97</v>
      </c>
      <c r="T698" t="s">
        <v>907</v>
      </c>
      <c r="V698" t="s">
        <v>4357</v>
      </c>
      <c r="W698" t="s">
        <v>4122</v>
      </c>
    </row>
    <row r="699" spans="1:22" ht="15">
      <c r="A699">
        <v>698</v>
      </c>
      <c r="B699">
        <v>38682</v>
      </c>
      <c r="C699" t="s">
        <v>3780</v>
      </c>
      <c r="D699" t="s">
        <v>3776</v>
      </c>
      <c r="E699" t="s">
        <v>3777</v>
      </c>
      <c r="F699" t="s">
        <v>211</v>
      </c>
      <c r="G699" t="s">
        <v>270</v>
      </c>
      <c r="H699" t="s">
        <v>70</v>
      </c>
      <c r="I699" t="s">
        <v>71</v>
      </c>
      <c r="J699" t="s">
        <v>340</v>
      </c>
      <c r="K699" t="s">
        <v>28</v>
      </c>
      <c r="L699" t="s">
        <v>3778</v>
      </c>
      <c r="M699" t="s">
        <v>3778</v>
      </c>
      <c r="N699" t="s">
        <v>3779</v>
      </c>
      <c r="P699" t="s">
        <v>82</v>
      </c>
      <c r="Q699">
        <v>43356</v>
      </c>
      <c r="R699" t="s">
        <v>3781</v>
      </c>
      <c r="S699" t="s">
        <v>204</v>
      </c>
      <c r="T699" t="s">
        <v>270</v>
      </c>
      <c r="V699" t="s">
        <v>4357</v>
      </c>
    </row>
    <row r="700" spans="1:22" ht="15">
      <c r="A700">
        <v>699</v>
      </c>
      <c r="B700">
        <v>167350</v>
      </c>
      <c r="C700" t="s">
        <v>3780</v>
      </c>
      <c r="D700" t="s">
        <v>3776</v>
      </c>
      <c r="F700" t="s">
        <v>211</v>
      </c>
      <c r="G700" t="s">
        <v>967</v>
      </c>
      <c r="H700" t="s">
        <v>70</v>
      </c>
      <c r="I700" t="s">
        <v>71</v>
      </c>
      <c r="J700" t="s">
        <v>1591</v>
      </c>
      <c r="K700" t="s">
        <v>28</v>
      </c>
      <c r="L700" t="s">
        <v>3778</v>
      </c>
      <c r="M700" t="s">
        <v>3778</v>
      </c>
      <c r="N700" t="s">
        <v>3782</v>
      </c>
      <c r="P700" t="s">
        <v>82</v>
      </c>
      <c r="Q700">
        <v>10123</v>
      </c>
      <c r="R700" t="s">
        <v>3783</v>
      </c>
      <c r="S700" t="s">
        <v>204</v>
      </c>
      <c r="T700" t="s">
        <v>967</v>
      </c>
      <c r="V700" t="s">
        <v>4357</v>
      </c>
    </row>
    <row r="701" spans="1:22" ht="15">
      <c r="A701">
        <v>700</v>
      </c>
      <c r="B701">
        <v>161562</v>
      </c>
      <c r="C701" t="s">
        <v>3780</v>
      </c>
      <c r="D701" t="s">
        <v>3776</v>
      </c>
      <c r="E701" t="s">
        <v>3777</v>
      </c>
      <c r="F701" t="s">
        <v>211</v>
      </c>
      <c r="G701" t="s">
        <v>213</v>
      </c>
      <c r="H701" t="s">
        <v>70</v>
      </c>
      <c r="I701" t="s">
        <v>71</v>
      </c>
      <c r="J701" t="s">
        <v>207</v>
      </c>
      <c r="K701" t="s">
        <v>28</v>
      </c>
      <c r="L701" t="s">
        <v>3778</v>
      </c>
      <c r="M701" t="s">
        <v>3778</v>
      </c>
      <c r="N701" t="s">
        <v>3784</v>
      </c>
      <c r="P701" t="s">
        <v>82</v>
      </c>
      <c r="Q701">
        <v>10124</v>
      </c>
      <c r="R701" t="s">
        <v>3785</v>
      </c>
      <c r="S701" t="s">
        <v>97</v>
      </c>
      <c r="T701" t="s">
        <v>213</v>
      </c>
      <c r="V701" t="s">
        <v>4357</v>
      </c>
    </row>
    <row r="702" spans="1:23" ht="15">
      <c r="A702">
        <v>701</v>
      </c>
      <c r="B702">
        <v>159182</v>
      </c>
      <c r="C702" t="s">
        <v>3788</v>
      </c>
      <c r="D702" t="s">
        <v>3786</v>
      </c>
      <c r="F702" t="s">
        <v>141</v>
      </c>
      <c r="G702" t="s">
        <v>270</v>
      </c>
      <c r="H702" t="s">
        <v>70</v>
      </c>
      <c r="I702" t="s">
        <v>71</v>
      </c>
      <c r="J702" t="s">
        <v>340</v>
      </c>
      <c r="K702" t="s">
        <v>28</v>
      </c>
      <c r="L702" t="s">
        <v>1778</v>
      </c>
      <c r="M702" t="s">
        <v>1778</v>
      </c>
      <c r="N702" t="s">
        <v>3787</v>
      </c>
      <c r="P702" t="s">
        <v>66</v>
      </c>
      <c r="Q702">
        <v>43392</v>
      </c>
      <c r="R702" t="s">
        <v>3789</v>
      </c>
      <c r="S702" t="s">
        <v>204</v>
      </c>
      <c r="T702" t="s">
        <v>270</v>
      </c>
      <c r="V702" t="s">
        <v>4357</v>
      </c>
      <c r="W702" t="s">
        <v>4122</v>
      </c>
    </row>
    <row r="703" spans="1:23" ht="15">
      <c r="A703">
        <v>702</v>
      </c>
      <c r="B703">
        <v>163893</v>
      </c>
      <c r="C703" t="s">
        <v>3808</v>
      </c>
      <c r="D703" t="s">
        <v>3805</v>
      </c>
      <c r="F703" t="s">
        <v>141</v>
      </c>
      <c r="G703" t="s">
        <v>3809</v>
      </c>
      <c r="H703" t="s">
        <v>70</v>
      </c>
      <c r="I703" t="s">
        <v>71</v>
      </c>
      <c r="J703" t="s">
        <v>818</v>
      </c>
      <c r="K703" t="s">
        <v>28</v>
      </c>
      <c r="L703" t="s">
        <v>3806</v>
      </c>
      <c r="M703" t="s">
        <v>3806</v>
      </c>
      <c r="N703" t="s">
        <v>3807</v>
      </c>
      <c r="P703" t="s">
        <v>66</v>
      </c>
      <c r="Q703">
        <v>42486</v>
      </c>
      <c r="R703" t="s">
        <v>3810</v>
      </c>
      <c r="S703" t="s">
        <v>97</v>
      </c>
      <c r="T703" t="s">
        <v>1790</v>
      </c>
      <c r="V703" t="s">
        <v>4357</v>
      </c>
      <c r="W703" t="s">
        <v>4122</v>
      </c>
    </row>
    <row r="704" spans="1:23" ht="15">
      <c r="A704">
        <v>703</v>
      </c>
      <c r="B704">
        <v>30562</v>
      </c>
      <c r="C704" t="s">
        <v>3808</v>
      </c>
      <c r="D704" t="s">
        <v>3805</v>
      </c>
      <c r="F704" t="s">
        <v>141</v>
      </c>
      <c r="G704" t="s">
        <v>3809</v>
      </c>
      <c r="H704" t="s">
        <v>70</v>
      </c>
      <c r="I704" t="s">
        <v>71</v>
      </c>
      <c r="J704" t="s">
        <v>372</v>
      </c>
      <c r="K704" t="s">
        <v>28</v>
      </c>
      <c r="L704" t="s">
        <v>3806</v>
      </c>
      <c r="M704" t="s">
        <v>3806</v>
      </c>
      <c r="N704" t="s">
        <v>3807</v>
      </c>
      <c r="P704" t="s">
        <v>66</v>
      </c>
      <c r="Q704">
        <v>42486</v>
      </c>
      <c r="R704" t="s">
        <v>3810</v>
      </c>
      <c r="S704" t="s">
        <v>97</v>
      </c>
      <c r="T704" t="s">
        <v>1790</v>
      </c>
      <c r="V704" t="s">
        <v>4357</v>
      </c>
      <c r="W704" t="s">
        <v>4122</v>
      </c>
    </row>
    <row r="705" spans="1:23" ht="15">
      <c r="A705">
        <v>704</v>
      </c>
      <c r="B705">
        <v>51933</v>
      </c>
      <c r="C705" t="s">
        <v>3808</v>
      </c>
      <c r="D705" t="s">
        <v>3805</v>
      </c>
      <c r="F705" t="s">
        <v>141</v>
      </c>
      <c r="G705" t="s">
        <v>3809</v>
      </c>
      <c r="H705" t="s">
        <v>70</v>
      </c>
      <c r="I705" t="s">
        <v>71</v>
      </c>
      <c r="J705" t="s">
        <v>216</v>
      </c>
      <c r="K705" t="s">
        <v>28</v>
      </c>
      <c r="L705" t="s">
        <v>3806</v>
      </c>
      <c r="M705" t="s">
        <v>3806</v>
      </c>
      <c r="N705" t="s">
        <v>3807</v>
      </c>
      <c r="P705" t="s">
        <v>66</v>
      </c>
      <c r="Q705">
        <v>42486</v>
      </c>
      <c r="R705" t="s">
        <v>3810</v>
      </c>
      <c r="S705" t="s">
        <v>97</v>
      </c>
      <c r="T705" t="s">
        <v>1790</v>
      </c>
      <c r="V705" t="s">
        <v>4357</v>
      </c>
      <c r="W705" t="s">
        <v>4122</v>
      </c>
    </row>
    <row r="706" spans="1:23" ht="15">
      <c r="A706">
        <v>705</v>
      </c>
      <c r="B706">
        <v>183783</v>
      </c>
      <c r="C706" t="s">
        <v>1821</v>
      </c>
      <c r="D706" t="s">
        <v>1818</v>
      </c>
      <c r="F706" t="s">
        <v>1160</v>
      </c>
      <c r="G706" t="s">
        <v>90</v>
      </c>
      <c r="I706" t="s">
        <v>71</v>
      </c>
      <c r="J706" t="s">
        <v>930</v>
      </c>
      <c r="K706" t="s">
        <v>28</v>
      </c>
      <c r="L706" t="s">
        <v>1819</v>
      </c>
      <c r="M706" t="s">
        <v>1819</v>
      </c>
      <c r="N706" t="s">
        <v>1820</v>
      </c>
      <c r="P706" t="s">
        <v>66</v>
      </c>
      <c r="Q706">
        <v>43390</v>
      </c>
      <c r="R706" t="s">
        <v>1822</v>
      </c>
      <c r="S706" t="s">
        <v>1160</v>
      </c>
      <c r="T706" t="s">
        <v>90</v>
      </c>
      <c r="V706" t="s">
        <v>4357</v>
      </c>
      <c r="W706" t="s">
        <v>4122</v>
      </c>
    </row>
    <row r="707" spans="1:23" ht="15">
      <c r="A707">
        <v>706</v>
      </c>
      <c r="B707">
        <v>170505</v>
      </c>
      <c r="C707" t="s">
        <v>3814</v>
      </c>
      <c r="D707" t="s">
        <v>3811</v>
      </c>
      <c r="F707" t="s">
        <v>370</v>
      </c>
      <c r="G707" t="s">
        <v>213</v>
      </c>
      <c r="H707" t="s">
        <v>70</v>
      </c>
      <c r="I707" t="s">
        <v>71</v>
      </c>
      <c r="J707" t="s">
        <v>93</v>
      </c>
      <c r="K707" t="s">
        <v>28</v>
      </c>
      <c r="L707" t="s">
        <v>3812</v>
      </c>
      <c r="M707" t="s">
        <v>3812</v>
      </c>
      <c r="N707" t="s">
        <v>3813</v>
      </c>
      <c r="P707" t="s">
        <v>66</v>
      </c>
      <c r="Q707">
        <v>42661</v>
      </c>
      <c r="R707" t="s">
        <v>3815</v>
      </c>
      <c r="S707" t="s">
        <v>3428</v>
      </c>
      <c r="T707" t="s">
        <v>213</v>
      </c>
      <c r="V707" t="s">
        <v>4357</v>
      </c>
      <c r="W707" t="s">
        <v>4122</v>
      </c>
    </row>
    <row r="708" spans="1:23" ht="15">
      <c r="A708">
        <v>707</v>
      </c>
      <c r="B708">
        <v>78241</v>
      </c>
      <c r="C708" t="s">
        <v>3818</v>
      </c>
      <c r="D708" t="s">
        <v>3816</v>
      </c>
      <c r="F708" t="s">
        <v>141</v>
      </c>
      <c r="G708" t="s">
        <v>967</v>
      </c>
      <c r="H708" t="s">
        <v>70</v>
      </c>
      <c r="I708" t="s">
        <v>71</v>
      </c>
      <c r="J708" t="s">
        <v>72</v>
      </c>
      <c r="K708" t="s">
        <v>28</v>
      </c>
      <c r="L708" t="s">
        <v>1081</v>
      </c>
      <c r="M708" t="s">
        <v>1081</v>
      </c>
      <c r="N708" t="s">
        <v>3817</v>
      </c>
      <c r="P708" t="s">
        <v>66</v>
      </c>
      <c r="Q708">
        <v>43116</v>
      </c>
      <c r="R708" t="s">
        <v>4366</v>
      </c>
      <c r="S708" t="s">
        <v>204</v>
      </c>
      <c r="T708" t="s">
        <v>967</v>
      </c>
      <c r="V708" t="s">
        <v>4357</v>
      </c>
      <c r="W708" t="s">
        <v>4122</v>
      </c>
    </row>
    <row r="709" spans="1:23" ht="15">
      <c r="A709">
        <v>708</v>
      </c>
      <c r="B709">
        <v>17848</v>
      </c>
      <c r="C709" t="s">
        <v>3892</v>
      </c>
      <c r="D709" t="s">
        <v>3890</v>
      </c>
      <c r="F709" t="s">
        <v>95</v>
      </c>
      <c r="G709" t="s">
        <v>907</v>
      </c>
      <c r="H709" t="s">
        <v>70</v>
      </c>
      <c r="I709" t="s">
        <v>71</v>
      </c>
      <c r="J709" t="s">
        <v>818</v>
      </c>
      <c r="K709" t="s">
        <v>28</v>
      </c>
      <c r="L709" t="s">
        <v>1081</v>
      </c>
      <c r="M709" t="s">
        <v>1081</v>
      </c>
      <c r="N709" t="s">
        <v>3891</v>
      </c>
      <c r="P709" t="s">
        <v>66</v>
      </c>
      <c r="Q709">
        <v>43398</v>
      </c>
      <c r="R709" t="s">
        <v>3893</v>
      </c>
      <c r="S709" t="s">
        <v>97</v>
      </c>
      <c r="T709" t="s">
        <v>907</v>
      </c>
      <c r="V709" t="s">
        <v>4357</v>
      </c>
      <c r="W709" t="s">
        <v>4122</v>
      </c>
    </row>
    <row r="710" spans="1:23" ht="15">
      <c r="A710">
        <v>709</v>
      </c>
      <c r="B710">
        <v>159982</v>
      </c>
      <c r="C710" t="s">
        <v>3897</v>
      </c>
      <c r="D710" t="s">
        <v>3894</v>
      </c>
      <c r="F710" t="s">
        <v>211</v>
      </c>
      <c r="G710" t="s">
        <v>173</v>
      </c>
      <c r="H710" t="s">
        <v>70</v>
      </c>
      <c r="I710" t="s">
        <v>71</v>
      </c>
      <c r="J710" t="s">
        <v>340</v>
      </c>
      <c r="K710" t="s">
        <v>28</v>
      </c>
      <c r="L710" t="s">
        <v>3895</v>
      </c>
      <c r="M710" t="s">
        <v>3895</v>
      </c>
      <c r="N710" t="s">
        <v>3896</v>
      </c>
      <c r="P710" t="s">
        <v>66</v>
      </c>
      <c r="Q710">
        <v>42522</v>
      </c>
      <c r="R710" t="s">
        <v>3898</v>
      </c>
      <c r="S710" t="s">
        <v>3899</v>
      </c>
      <c r="T710" t="s">
        <v>173</v>
      </c>
      <c r="V710" t="s">
        <v>4357</v>
      </c>
      <c r="W710" t="s">
        <v>4122</v>
      </c>
    </row>
    <row r="711" spans="1:23" ht="15">
      <c r="A711">
        <v>710</v>
      </c>
      <c r="B711">
        <v>164286</v>
      </c>
      <c r="C711" t="s">
        <v>3897</v>
      </c>
      <c r="D711" t="s">
        <v>3894</v>
      </c>
      <c r="F711" t="s">
        <v>211</v>
      </c>
      <c r="G711" t="s">
        <v>173</v>
      </c>
      <c r="H711" t="s">
        <v>70</v>
      </c>
      <c r="I711" t="s">
        <v>71</v>
      </c>
      <c r="J711" t="s">
        <v>340</v>
      </c>
      <c r="K711" t="s">
        <v>28</v>
      </c>
      <c r="L711" t="s">
        <v>3900</v>
      </c>
      <c r="M711" t="s">
        <v>3900</v>
      </c>
      <c r="N711" t="s">
        <v>3901</v>
      </c>
      <c r="P711" t="s">
        <v>66</v>
      </c>
      <c r="Q711">
        <v>42522</v>
      </c>
      <c r="R711" t="s">
        <v>3898</v>
      </c>
      <c r="S711" t="s">
        <v>3899</v>
      </c>
      <c r="T711" t="s">
        <v>173</v>
      </c>
      <c r="V711" t="s">
        <v>4357</v>
      </c>
      <c r="W711" t="s">
        <v>4122</v>
      </c>
    </row>
    <row r="712" spans="1:23" ht="15">
      <c r="A712">
        <v>711</v>
      </c>
      <c r="B712">
        <v>116578</v>
      </c>
      <c r="C712" t="s">
        <v>3897</v>
      </c>
      <c r="D712" t="s">
        <v>3894</v>
      </c>
      <c r="F712" t="s">
        <v>211</v>
      </c>
      <c r="G712" t="s">
        <v>173</v>
      </c>
      <c r="H712" t="s">
        <v>70</v>
      </c>
      <c r="I712" t="s">
        <v>71</v>
      </c>
      <c r="J712" t="s">
        <v>72</v>
      </c>
      <c r="K712" t="s">
        <v>28</v>
      </c>
      <c r="L712" t="s">
        <v>3900</v>
      </c>
      <c r="M712" t="s">
        <v>3900</v>
      </c>
      <c r="N712" t="s">
        <v>3901</v>
      </c>
      <c r="P712" t="s">
        <v>66</v>
      </c>
      <c r="Q712">
        <v>42522</v>
      </c>
      <c r="R712" t="s">
        <v>3898</v>
      </c>
      <c r="S712" t="s">
        <v>3899</v>
      </c>
      <c r="T712" t="s">
        <v>173</v>
      </c>
      <c r="V712" t="s">
        <v>4357</v>
      </c>
      <c r="W712" t="s">
        <v>4122</v>
      </c>
    </row>
    <row r="713" spans="1:23" ht="15">
      <c r="A713">
        <v>712</v>
      </c>
      <c r="B713">
        <v>40605</v>
      </c>
      <c r="C713" t="s">
        <v>3907</v>
      </c>
      <c r="D713" t="s">
        <v>3904</v>
      </c>
      <c r="E713" t="s">
        <v>3905</v>
      </c>
      <c r="F713" t="s">
        <v>211</v>
      </c>
      <c r="G713" t="s">
        <v>522</v>
      </c>
      <c r="H713" t="s">
        <v>70</v>
      </c>
      <c r="I713" t="s">
        <v>71</v>
      </c>
      <c r="J713" t="s">
        <v>216</v>
      </c>
      <c r="K713" t="s">
        <v>28</v>
      </c>
      <c r="L713" t="s">
        <v>1081</v>
      </c>
      <c r="M713" t="s">
        <v>1081</v>
      </c>
      <c r="N713" t="s">
        <v>3906</v>
      </c>
      <c r="P713" t="s">
        <v>66</v>
      </c>
      <c r="Q713">
        <v>42719</v>
      </c>
      <c r="R713" t="s">
        <v>3908</v>
      </c>
      <c r="S713" t="s">
        <v>204</v>
      </c>
      <c r="T713" t="s">
        <v>522</v>
      </c>
      <c r="V713" t="s">
        <v>4357</v>
      </c>
      <c r="W713" t="s">
        <v>4122</v>
      </c>
    </row>
    <row r="714" spans="1:23" ht="15">
      <c r="A714">
        <v>713</v>
      </c>
      <c r="B714">
        <v>56984</v>
      </c>
      <c r="C714" t="s">
        <v>3907</v>
      </c>
      <c r="D714" t="s">
        <v>3904</v>
      </c>
      <c r="E714" t="s">
        <v>3905</v>
      </c>
      <c r="F714" t="s">
        <v>211</v>
      </c>
      <c r="G714" t="s">
        <v>522</v>
      </c>
      <c r="H714" t="s">
        <v>70</v>
      </c>
      <c r="I714" t="s">
        <v>71</v>
      </c>
      <c r="J714" t="s">
        <v>372</v>
      </c>
      <c r="K714" t="s">
        <v>28</v>
      </c>
      <c r="L714" t="s">
        <v>1081</v>
      </c>
      <c r="M714" t="s">
        <v>1081</v>
      </c>
      <c r="N714" t="s">
        <v>3906</v>
      </c>
      <c r="P714" t="s">
        <v>66</v>
      </c>
      <c r="Q714">
        <v>42719</v>
      </c>
      <c r="R714" t="s">
        <v>3908</v>
      </c>
      <c r="S714" t="s">
        <v>204</v>
      </c>
      <c r="T714" t="s">
        <v>522</v>
      </c>
      <c r="V714" t="s">
        <v>4357</v>
      </c>
      <c r="W714" t="s">
        <v>4122</v>
      </c>
    </row>
    <row r="715" spans="1:22" ht="15">
      <c r="A715">
        <v>714</v>
      </c>
      <c r="B715">
        <v>73114</v>
      </c>
      <c r="C715" t="s">
        <v>2739</v>
      </c>
      <c r="D715" t="s">
        <v>2735</v>
      </c>
      <c r="E715" t="s">
        <v>2736</v>
      </c>
      <c r="F715" t="s">
        <v>141</v>
      </c>
      <c r="G715" t="s">
        <v>516</v>
      </c>
      <c r="H715" t="s">
        <v>70</v>
      </c>
      <c r="I715" t="s">
        <v>71</v>
      </c>
      <c r="J715" t="s">
        <v>207</v>
      </c>
      <c r="K715" t="s">
        <v>28</v>
      </c>
      <c r="L715" t="s">
        <v>2738</v>
      </c>
      <c r="M715" t="s">
        <v>2738</v>
      </c>
      <c r="N715" t="s">
        <v>2737</v>
      </c>
      <c r="P715" t="s">
        <v>82</v>
      </c>
      <c r="Q715">
        <v>9579</v>
      </c>
      <c r="R715" t="s">
        <v>2740</v>
      </c>
      <c r="S715" t="s">
        <v>97</v>
      </c>
      <c r="T715" t="s">
        <v>516</v>
      </c>
      <c r="V715" t="s">
        <v>4357</v>
      </c>
    </row>
    <row r="716" spans="1:23" ht="15">
      <c r="A716">
        <v>715</v>
      </c>
      <c r="B716">
        <v>183210</v>
      </c>
      <c r="C716" t="s">
        <v>2774</v>
      </c>
      <c r="D716" t="s">
        <v>2770</v>
      </c>
      <c r="F716" t="s">
        <v>211</v>
      </c>
      <c r="G716" t="s">
        <v>2473</v>
      </c>
      <c r="I716" t="s">
        <v>71</v>
      </c>
      <c r="J716" t="s">
        <v>340</v>
      </c>
      <c r="K716" t="s">
        <v>28</v>
      </c>
      <c r="L716" t="s">
        <v>2835</v>
      </c>
      <c r="M716" t="s">
        <v>2835</v>
      </c>
      <c r="N716" t="s">
        <v>3926</v>
      </c>
      <c r="P716" t="s">
        <v>66</v>
      </c>
      <c r="Q716">
        <v>43391</v>
      </c>
      <c r="R716" t="s">
        <v>2776</v>
      </c>
      <c r="S716" t="s">
        <v>204</v>
      </c>
      <c r="T716" t="s">
        <v>448</v>
      </c>
      <c r="U716" t="s">
        <v>2777</v>
      </c>
      <c r="V716" t="s">
        <v>4357</v>
      </c>
      <c r="W716" t="s">
        <v>4122</v>
      </c>
    </row>
    <row r="717" spans="1:23" ht="15">
      <c r="A717">
        <v>716</v>
      </c>
      <c r="B717">
        <v>183211</v>
      </c>
      <c r="C717" t="s">
        <v>2774</v>
      </c>
      <c r="D717" t="s">
        <v>2770</v>
      </c>
      <c r="F717" t="s">
        <v>211</v>
      </c>
      <c r="G717" t="s">
        <v>2473</v>
      </c>
      <c r="I717" t="s">
        <v>71</v>
      </c>
      <c r="J717" t="s">
        <v>231</v>
      </c>
      <c r="K717" t="s">
        <v>28</v>
      </c>
      <c r="L717" t="s">
        <v>2835</v>
      </c>
      <c r="M717" t="s">
        <v>2835</v>
      </c>
      <c r="N717" t="s">
        <v>3926</v>
      </c>
      <c r="P717" t="s">
        <v>66</v>
      </c>
      <c r="Q717">
        <v>43391</v>
      </c>
      <c r="R717" t="s">
        <v>2776</v>
      </c>
      <c r="S717" t="s">
        <v>204</v>
      </c>
      <c r="T717" t="s">
        <v>448</v>
      </c>
      <c r="U717" t="s">
        <v>2777</v>
      </c>
      <c r="V717" t="s">
        <v>4357</v>
      </c>
      <c r="W717" t="s">
        <v>4122</v>
      </c>
    </row>
    <row r="718" spans="1:23" ht="15">
      <c r="A718">
        <v>717</v>
      </c>
      <c r="B718">
        <v>124337</v>
      </c>
      <c r="C718" t="s">
        <v>2786</v>
      </c>
      <c r="D718" t="s">
        <v>3927</v>
      </c>
      <c r="F718" t="s">
        <v>141</v>
      </c>
      <c r="G718" t="s">
        <v>213</v>
      </c>
      <c r="H718" t="s">
        <v>2784</v>
      </c>
      <c r="I718" t="s">
        <v>71</v>
      </c>
      <c r="J718" t="s">
        <v>72</v>
      </c>
      <c r="K718" t="s">
        <v>28</v>
      </c>
      <c r="L718" t="s">
        <v>3928</v>
      </c>
      <c r="M718" t="s">
        <v>3928</v>
      </c>
      <c r="N718" t="s">
        <v>3929</v>
      </c>
      <c r="P718" t="s">
        <v>66</v>
      </c>
      <c r="Q718">
        <v>43359</v>
      </c>
      <c r="R718" t="s">
        <v>3931</v>
      </c>
      <c r="S718" t="s">
        <v>204</v>
      </c>
      <c r="T718" t="s">
        <v>213</v>
      </c>
      <c r="V718" t="s">
        <v>4357</v>
      </c>
      <c r="W718" t="s">
        <v>4122</v>
      </c>
    </row>
    <row r="719" spans="1:23" ht="15">
      <c r="A719">
        <v>718</v>
      </c>
      <c r="B719">
        <v>104370</v>
      </c>
      <c r="C719" t="s">
        <v>2786</v>
      </c>
      <c r="D719" t="s">
        <v>3927</v>
      </c>
      <c r="F719" t="s">
        <v>141</v>
      </c>
      <c r="G719" t="s">
        <v>213</v>
      </c>
      <c r="H719" t="s">
        <v>2784</v>
      </c>
      <c r="I719" t="s">
        <v>71</v>
      </c>
      <c r="J719" t="s">
        <v>72</v>
      </c>
      <c r="K719" t="s">
        <v>28</v>
      </c>
      <c r="L719" t="s">
        <v>3706</v>
      </c>
      <c r="M719" t="s">
        <v>3706</v>
      </c>
      <c r="N719" t="s">
        <v>3930</v>
      </c>
      <c r="P719" t="s">
        <v>66</v>
      </c>
      <c r="Q719">
        <v>43359</v>
      </c>
      <c r="R719" t="s">
        <v>3931</v>
      </c>
      <c r="S719" t="s">
        <v>204</v>
      </c>
      <c r="T719" t="s">
        <v>213</v>
      </c>
      <c r="V719" t="s">
        <v>4357</v>
      </c>
      <c r="W719" t="s">
        <v>4122</v>
      </c>
    </row>
    <row r="720" spans="1:22" ht="15">
      <c r="A720">
        <v>719</v>
      </c>
      <c r="B720">
        <v>171733</v>
      </c>
      <c r="C720" t="s">
        <v>2837</v>
      </c>
      <c r="D720" t="s">
        <v>2833</v>
      </c>
      <c r="E720" t="s">
        <v>3932</v>
      </c>
      <c r="F720" t="s">
        <v>211</v>
      </c>
      <c r="G720" t="s">
        <v>77</v>
      </c>
      <c r="H720" t="s">
        <v>70</v>
      </c>
      <c r="I720" t="s">
        <v>71</v>
      </c>
      <c r="J720" t="s">
        <v>72</v>
      </c>
      <c r="K720" t="s">
        <v>28</v>
      </c>
      <c r="L720" t="s">
        <v>3654</v>
      </c>
      <c r="M720" t="s">
        <v>3654</v>
      </c>
      <c r="N720" t="s">
        <v>3933</v>
      </c>
      <c r="P720" t="s">
        <v>82</v>
      </c>
      <c r="Q720">
        <v>9586</v>
      </c>
      <c r="R720" t="s">
        <v>2838</v>
      </c>
      <c r="S720" t="s">
        <v>97</v>
      </c>
      <c r="T720" t="s">
        <v>77</v>
      </c>
      <c r="V720" t="s">
        <v>4357</v>
      </c>
    </row>
    <row r="721" spans="1:22" ht="15">
      <c r="A721">
        <v>720</v>
      </c>
      <c r="B721">
        <v>38977</v>
      </c>
      <c r="C721" t="s">
        <v>2837</v>
      </c>
      <c r="D721" t="s">
        <v>2833</v>
      </c>
      <c r="E721" t="s">
        <v>3932</v>
      </c>
      <c r="F721" t="s">
        <v>211</v>
      </c>
      <c r="G721" t="s">
        <v>77</v>
      </c>
      <c r="H721" t="s">
        <v>70</v>
      </c>
      <c r="I721" t="s">
        <v>71</v>
      </c>
      <c r="J721" t="s">
        <v>137</v>
      </c>
      <c r="K721" t="s">
        <v>28</v>
      </c>
      <c r="L721" t="s">
        <v>3654</v>
      </c>
      <c r="M721" t="s">
        <v>3654</v>
      </c>
      <c r="N721" t="s">
        <v>3933</v>
      </c>
      <c r="P721" t="s">
        <v>82</v>
      </c>
      <c r="Q721">
        <v>9586</v>
      </c>
      <c r="R721" t="s">
        <v>2838</v>
      </c>
      <c r="S721" t="s">
        <v>97</v>
      </c>
      <c r="T721" t="s">
        <v>77</v>
      </c>
      <c r="V721" t="s">
        <v>4357</v>
      </c>
    </row>
    <row r="722" spans="1:23" ht="15">
      <c r="A722">
        <v>721</v>
      </c>
      <c r="B722">
        <v>12570</v>
      </c>
      <c r="C722" t="s">
        <v>2857</v>
      </c>
      <c r="D722" t="s">
        <v>2854</v>
      </c>
      <c r="E722" t="s">
        <v>3939</v>
      </c>
      <c r="F722" t="s">
        <v>76</v>
      </c>
      <c r="G722" t="s">
        <v>270</v>
      </c>
      <c r="H722" t="s">
        <v>70</v>
      </c>
      <c r="I722" t="s">
        <v>71</v>
      </c>
      <c r="J722" t="s">
        <v>137</v>
      </c>
      <c r="K722" t="s">
        <v>28</v>
      </c>
      <c r="L722" t="s">
        <v>2835</v>
      </c>
      <c r="M722" t="s">
        <v>2835</v>
      </c>
      <c r="N722" t="s">
        <v>3940</v>
      </c>
      <c r="P722" t="s">
        <v>66</v>
      </c>
      <c r="Q722">
        <v>43112</v>
      </c>
      <c r="R722" t="s">
        <v>2858</v>
      </c>
      <c r="S722" t="s">
        <v>76</v>
      </c>
      <c r="T722" t="s">
        <v>270</v>
      </c>
      <c r="V722" t="s">
        <v>4357</v>
      </c>
      <c r="W722" t="s">
        <v>4122</v>
      </c>
    </row>
    <row r="723" spans="1:23" ht="15">
      <c r="A723">
        <v>722</v>
      </c>
      <c r="B723">
        <v>32693</v>
      </c>
      <c r="C723" t="s">
        <v>2857</v>
      </c>
      <c r="D723" t="s">
        <v>2854</v>
      </c>
      <c r="E723" t="s">
        <v>3939</v>
      </c>
      <c r="F723" t="s">
        <v>76</v>
      </c>
      <c r="G723" t="s">
        <v>522</v>
      </c>
      <c r="H723" t="s">
        <v>70</v>
      </c>
      <c r="I723" t="s">
        <v>71</v>
      </c>
      <c r="J723" t="s">
        <v>72</v>
      </c>
      <c r="K723" t="s">
        <v>28</v>
      </c>
      <c r="L723" t="s">
        <v>2835</v>
      </c>
      <c r="M723" t="s">
        <v>2835</v>
      </c>
      <c r="N723" t="s">
        <v>3941</v>
      </c>
      <c r="P723" t="s">
        <v>66</v>
      </c>
      <c r="Q723">
        <v>43111</v>
      </c>
      <c r="R723" t="s">
        <v>4372</v>
      </c>
      <c r="S723" t="s">
        <v>76</v>
      </c>
      <c r="T723" t="s">
        <v>522</v>
      </c>
      <c r="V723" t="s">
        <v>4357</v>
      </c>
      <c r="W723" t="s">
        <v>4122</v>
      </c>
    </row>
    <row r="724" spans="1:23" ht="15">
      <c r="A724">
        <v>723</v>
      </c>
      <c r="B724">
        <v>122235</v>
      </c>
      <c r="C724" t="s">
        <v>2857</v>
      </c>
      <c r="D724" t="s">
        <v>2854</v>
      </c>
      <c r="E724" t="s">
        <v>3939</v>
      </c>
      <c r="F724" t="s">
        <v>76</v>
      </c>
      <c r="G724" t="s">
        <v>522</v>
      </c>
      <c r="H724" t="s">
        <v>70</v>
      </c>
      <c r="I724" t="s">
        <v>71</v>
      </c>
      <c r="J724" t="s">
        <v>137</v>
      </c>
      <c r="K724" t="s">
        <v>28</v>
      </c>
      <c r="L724" t="s">
        <v>2835</v>
      </c>
      <c r="M724" t="s">
        <v>2835</v>
      </c>
      <c r="N724" t="s">
        <v>3941</v>
      </c>
      <c r="P724" t="s">
        <v>66</v>
      </c>
      <c r="Q724">
        <v>43111</v>
      </c>
      <c r="R724" t="s">
        <v>4372</v>
      </c>
      <c r="S724" t="s">
        <v>76</v>
      </c>
      <c r="T724" t="s">
        <v>522</v>
      </c>
      <c r="V724" t="s">
        <v>4357</v>
      </c>
      <c r="W724" t="s">
        <v>4122</v>
      </c>
    </row>
    <row r="725" spans="1:23" ht="15">
      <c r="A725">
        <v>724</v>
      </c>
      <c r="B725">
        <v>53454</v>
      </c>
      <c r="C725" t="s">
        <v>3955</v>
      </c>
      <c r="D725" t="s">
        <v>3951</v>
      </c>
      <c r="E725" t="s">
        <v>3952</v>
      </c>
      <c r="F725" t="s">
        <v>141</v>
      </c>
      <c r="G725" t="s">
        <v>220</v>
      </c>
      <c r="H725" t="s">
        <v>70</v>
      </c>
      <c r="I725" t="s">
        <v>71</v>
      </c>
      <c r="J725" t="s">
        <v>137</v>
      </c>
      <c r="K725" t="s">
        <v>28</v>
      </c>
      <c r="L725" t="s">
        <v>3953</v>
      </c>
      <c r="M725" t="s">
        <v>3953</v>
      </c>
      <c r="N725" t="s">
        <v>3954</v>
      </c>
      <c r="P725" t="s">
        <v>66</v>
      </c>
      <c r="Q725">
        <v>43367</v>
      </c>
      <c r="R725" t="s">
        <v>3956</v>
      </c>
      <c r="S725" t="s">
        <v>204</v>
      </c>
      <c r="T725" t="s">
        <v>220</v>
      </c>
      <c r="V725" t="s">
        <v>4357</v>
      </c>
      <c r="W725" t="s">
        <v>4122</v>
      </c>
    </row>
    <row r="726" spans="1:23" ht="15">
      <c r="A726">
        <v>725</v>
      </c>
      <c r="B726">
        <v>164581</v>
      </c>
      <c r="C726" t="s">
        <v>3955</v>
      </c>
      <c r="D726" t="s">
        <v>3951</v>
      </c>
      <c r="E726" t="s">
        <v>3957</v>
      </c>
      <c r="F726" t="s">
        <v>141</v>
      </c>
      <c r="G726" t="s">
        <v>220</v>
      </c>
      <c r="H726" t="s">
        <v>70</v>
      </c>
      <c r="I726" t="s">
        <v>71</v>
      </c>
      <c r="J726" t="s">
        <v>137</v>
      </c>
      <c r="K726" t="s">
        <v>28</v>
      </c>
      <c r="L726" t="s">
        <v>3900</v>
      </c>
      <c r="M726" t="s">
        <v>3900</v>
      </c>
      <c r="N726" t="s">
        <v>3958</v>
      </c>
      <c r="P726" t="s">
        <v>66</v>
      </c>
      <c r="Q726">
        <v>43367</v>
      </c>
      <c r="R726" t="s">
        <v>3956</v>
      </c>
      <c r="S726" t="s">
        <v>204</v>
      </c>
      <c r="T726" t="s">
        <v>220</v>
      </c>
      <c r="V726" t="s">
        <v>4357</v>
      </c>
      <c r="W726" t="s">
        <v>4122</v>
      </c>
    </row>
    <row r="727" spans="1:23" ht="15">
      <c r="A727">
        <v>726</v>
      </c>
      <c r="B727">
        <v>105272</v>
      </c>
      <c r="C727" t="s">
        <v>3955</v>
      </c>
      <c r="D727" t="s">
        <v>3951</v>
      </c>
      <c r="E727" t="s">
        <v>3957</v>
      </c>
      <c r="F727" t="s">
        <v>141</v>
      </c>
      <c r="G727" t="s">
        <v>173</v>
      </c>
      <c r="H727" t="s">
        <v>70</v>
      </c>
      <c r="I727" t="s">
        <v>71</v>
      </c>
      <c r="J727" t="s">
        <v>1247</v>
      </c>
      <c r="K727" t="s">
        <v>28</v>
      </c>
      <c r="L727" t="s">
        <v>3900</v>
      </c>
      <c r="M727" t="s">
        <v>3900</v>
      </c>
      <c r="N727" t="s">
        <v>3959</v>
      </c>
      <c r="P727" t="s">
        <v>66</v>
      </c>
      <c r="Q727">
        <v>43400</v>
      </c>
      <c r="R727" t="s">
        <v>3960</v>
      </c>
      <c r="S727" t="s">
        <v>204</v>
      </c>
      <c r="T727" t="s">
        <v>173</v>
      </c>
      <c r="V727" t="s">
        <v>4357</v>
      </c>
      <c r="W727" t="s">
        <v>4122</v>
      </c>
    </row>
    <row r="728" spans="1:23" ht="15">
      <c r="A728">
        <v>727</v>
      </c>
      <c r="B728">
        <v>114553</v>
      </c>
      <c r="C728" t="s">
        <v>3955</v>
      </c>
      <c r="D728" t="s">
        <v>3951</v>
      </c>
      <c r="E728" t="s">
        <v>3957</v>
      </c>
      <c r="F728" t="s">
        <v>141</v>
      </c>
      <c r="G728" t="s">
        <v>150</v>
      </c>
      <c r="H728" t="s">
        <v>70</v>
      </c>
      <c r="I728" t="s">
        <v>71</v>
      </c>
      <c r="J728" t="s">
        <v>207</v>
      </c>
      <c r="K728" t="s">
        <v>28</v>
      </c>
      <c r="L728" t="s">
        <v>3900</v>
      </c>
      <c r="M728" t="s">
        <v>3900</v>
      </c>
      <c r="N728" t="s">
        <v>3961</v>
      </c>
      <c r="P728" t="s">
        <v>66</v>
      </c>
      <c r="Q728">
        <v>43399</v>
      </c>
      <c r="R728" t="s">
        <v>3962</v>
      </c>
      <c r="S728" t="s">
        <v>204</v>
      </c>
      <c r="T728" t="s">
        <v>150</v>
      </c>
      <c r="V728" t="s">
        <v>4357</v>
      </c>
      <c r="W728" t="s">
        <v>4122</v>
      </c>
    </row>
    <row r="729" spans="1:23" ht="15">
      <c r="A729">
        <v>728</v>
      </c>
      <c r="B729">
        <v>160188</v>
      </c>
      <c r="C729" t="s">
        <v>4000</v>
      </c>
      <c r="D729" t="s">
        <v>4002</v>
      </c>
      <c r="F729" t="s">
        <v>211</v>
      </c>
      <c r="G729" t="s">
        <v>220</v>
      </c>
      <c r="H729" t="s">
        <v>70</v>
      </c>
      <c r="I729" t="s">
        <v>71</v>
      </c>
      <c r="J729" t="s">
        <v>137</v>
      </c>
      <c r="K729" t="s">
        <v>28</v>
      </c>
      <c r="L729" t="s">
        <v>1081</v>
      </c>
      <c r="M729" t="s">
        <v>1081</v>
      </c>
      <c r="N729" t="s">
        <v>4003</v>
      </c>
      <c r="P729" t="s">
        <v>66</v>
      </c>
      <c r="Q729">
        <v>42670</v>
      </c>
      <c r="R729" t="s">
        <v>4004</v>
      </c>
      <c r="S729" t="s">
        <v>97</v>
      </c>
      <c r="T729" t="s">
        <v>220</v>
      </c>
      <c r="V729" t="s">
        <v>4357</v>
      </c>
      <c r="W729" t="s">
        <v>4122</v>
      </c>
    </row>
    <row r="730" spans="1:23" ht="15">
      <c r="A730">
        <v>729</v>
      </c>
      <c r="B730">
        <v>56971</v>
      </c>
      <c r="C730" t="s">
        <v>4000</v>
      </c>
      <c r="D730" t="s">
        <v>4002</v>
      </c>
      <c r="F730" t="s">
        <v>211</v>
      </c>
      <c r="G730" t="s">
        <v>220</v>
      </c>
      <c r="H730" t="s">
        <v>70</v>
      </c>
      <c r="I730" t="s">
        <v>71</v>
      </c>
      <c r="J730" t="s">
        <v>231</v>
      </c>
      <c r="K730" t="s">
        <v>28</v>
      </c>
      <c r="L730" t="s">
        <v>1081</v>
      </c>
      <c r="M730" t="s">
        <v>1081</v>
      </c>
      <c r="N730" t="s">
        <v>4003</v>
      </c>
      <c r="P730" t="s">
        <v>66</v>
      </c>
      <c r="Q730">
        <v>42670</v>
      </c>
      <c r="R730" t="s">
        <v>4004</v>
      </c>
      <c r="S730" t="s">
        <v>97</v>
      </c>
      <c r="T730" t="s">
        <v>220</v>
      </c>
      <c r="V730" t="s">
        <v>4357</v>
      </c>
      <c r="W730" t="s">
        <v>4122</v>
      </c>
    </row>
    <row r="731" spans="1:22" ht="15">
      <c r="A731">
        <v>730</v>
      </c>
      <c r="B731">
        <v>187228</v>
      </c>
      <c r="C731" t="s">
        <v>4019</v>
      </c>
      <c r="D731" t="s">
        <v>4017</v>
      </c>
      <c r="E731" t="s">
        <v>4018</v>
      </c>
      <c r="F731" t="s">
        <v>141</v>
      </c>
      <c r="G731" t="s">
        <v>220</v>
      </c>
      <c r="I731" t="s">
        <v>71</v>
      </c>
      <c r="J731" t="s">
        <v>231</v>
      </c>
      <c r="K731" t="s">
        <v>28</v>
      </c>
      <c r="L731" t="s">
        <v>4023</v>
      </c>
      <c r="M731" t="s">
        <v>4021</v>
      </c>
      <c r="N731" t="s">
        <v>4022</v>
      </c>
      <c r="P731" t="s">
        <v>82</v>
      </c>
      <c r="Q731">
        <v>26327</v>
      </c>
      <c r="R731" t="s">
        <v>4020</v>
      </c>
      <c r="S731" t="s">
        <v>204</v>
      </c>
      <c r="T731" t="s">
        <v>220</v>
      </c>
      <c r="V731" t="s">
        <v>4357</v>
      </c>
    </row>
    <row r="732" spans="1:22" ht="15">
      <c r="A732">
        <v>731</v>
      </c>
      <c r="B732">
        <v>163979</v>
      </c>
      <c r="C732" t="s">
        <v>4028</v>
      </c>
      <c r="D732" t="s">
        <v>4030</v>
      </c>
      <c r="E732" t="s">
        <v>4025</v>
      </c>
      <c r="F732" t="s">
        <v>211</v>
      </c>
      <c r="G732" t="s">
        <v>176</v>
      </c>
      <c r="H732" t="s">
        <v>70</v>
      </c>
      <c r="I732" t="s">
        <v>71</v>
      </c>
      <c r="J732" t="s">
        <v>818</v>
      </c>
      <c r="K732" t="s">
        <v>28</v>
      </c>
      <c r="L732" t="s">
        <v>4027</v>
      </c>
      <c r="M732" t="s">
        <v>745</v>
      </c>
      <c r="O732" t="s">
        <v>4031</v>
      </c>
      <c r="P732" t="s">
        <v>82</v>
      </c>
      <c r="Q732">
        <v>13092</v>
      </c>
      <c r="R732" t="s">
        <v>4032</v>
      </c>
      <c r="S732" t="s">
        <v>204</v>
      </c>
      <c r="T732" t="s">
        <v>176</v>
      </c>
      <c r="V732" t="s">
        <v>4357</v>
      </c>
    </row>
    <row r="733" spans="1:22" ht="15">
      <c r="A733">
        <v>732</v>
      </c>
      <c r="B733">
        <v>119137</v>
      </c>
      <c r="C733" t="s">
        <v>3448</v>
      </c>
      <c r="D733" t="s">
        <v>3446</v>
      </c>
      <c r="F733" t="s">
        <v>447</v>
      </c>
      <c r="G733" t="s">
        <v>1255</v>
      </c>
      <c r="H733" t="s">
        <v>70</v>
      </c>
      <c r="I733" t="s">
        <v>71</v>
      </c>
      <c r="J733" t="s">
        <v>340</v>
      </c>
      <c r="K733" t="s">
        <v>28</v>
      </c>
      <c r="L733" t="s">
        <v>1266</v>
      </c>
      <c r="M733" t="s">
        <v>1266</v>
      </c>
      <c r="N733" t="s">
        <v>3447</v>
      </c>
      <c r="P733" t="s">
        <v>82</v>
      </c>
      <c r="Q733">
        <v>43409</v>
      </c>
      <c r="R733" t="s">
        <v>4033</v>
      </c>
      <c r="S733" t="s">
        <v>97</v>
      </c>
      <c r="T733" t="s">
        <v>1255</v>
      </c>
      <c r="V733" t="s">
        <v>4357</v>
      </c>
    </row>
    <row r="734" spans="1:22" ht="15">
      <c r="A734">
        <v>733</v>
      </c>
      <c r="B734">
        <v>159342</v>
      </c>
      <c r="C734" t="s">
        <v>4080</v>
      </c>
      <c r="D734" t="s">
        <v>4077</v>
      </c>
      <c r="F734" t="s">
        <v>141</v>
      </c>
      <c r="G734" t="s">
        <v>213</v>
      </c>
      <c r="H734" t="s">
        <v>70</v>
      </c>
      <c r="I734" t="s">
        <v>71</v>
      </c>
      <c r="J734" t="s">
        <v>228</v>
      </c>
      <c r="K734" t="s">
        <v>28</v>
      </c>
      <c r="L734" t="s">
        <v>4078</v>
      </c>
      <c r="M734" t="s">
        <v>4078</v>
      </c>
      <c r="N734" t="s">
        <v>4079</v>
      </c>
      <c r="P734" t="s">
        <v>82</v>
      </c>
      <c r="Q734">
        <v>43267</v>
      </c>
      <c r="R734" t="s">
        <v>4081</v>
      </c>
      <c r="S734" t="s">
        <v>97</v>
      </c>
      <c r="T734" t="s">
        <v>213</v>
      </c>
      <c r="V734" t="s">
        <v>4357</v>
      </c>
    </row>
    <row r="735" spans="1:22" ht="15">
      <c r="A735">
        <v>734</v>
      </c>
      <c r="B735">
        <v>10971</v>
      </c>
      <c r="C735" t="s">
        <v>1594</v>
      </c>
      <c r="D735" t="s">
        <v>4082</v>
      </c>
      <c r="F735" t="s">
        <v>985</v>
      </c>
      <c r="G735" t="s">
        <v>329</v>
      </c>
      <c r="H735" t="s">
        <v>70</v>
      </c>
      <c r="I735" t="s">
        <v>71</v>
      </c>
      <c r="J735" t="s">
        <v>372</v>
      </c>
      <c r="K735" t="s">
        <v>28</v>
      </c>
      <c r="L735" t="s">
        <v>4083</v>
      </c>
      <c r="M735" t="s">
        <v>4083</v>
      </c>
      <c r="N735" t="s">
        <v>4084</v>
      </c>
      <c r="P735" t="s">
        <v>66</v>
      </c>
      <c r="Q735">
        <v>43131</v>
      </c>
      <c r="R735" t="s">
        <v>4391</v>
      </c>
      <c r="S735" t="s">
        <v>97</v>
      </c>
      <c r="T735" t="s">
        <v>329</v>
      </c>
      <c r="V735" t="s">
        <v>4357</v>
      </c>
    </row>
    <row r="736" spans="1:22" ht="15">
      <c r="A736">
        <v>735</v>
      </c>
      <c r="B736">
        <v>114611</v>
      </c>
      <c r="C736" t="s">
        <v>1594</v>
      </c>
      <c r="D736" t="s">
        <v>4082</v>
      </c>
      <c r="F736" t="s">
        <v>985</v>
      </c>
      <c r="G736" t="s">
        <v>329</v>
      </c>
      <c r="H736" t="s">
        <v>70</v>
      </c>
      <c r="I736" t="s">
        <v>71</v>
      </c>
      <c r="J736" t="s">
        <v>216</v>
      </c>
      <c r="K736" t="s">
        <v>28</v>
      </c>
      <c r="L736" t="s">
        <v>4083</v>
      </c>
      <c r="M736" t="s">
        <v>4083</v>
      </c>
      <c r="N736" t="s">
        <v>4084</v>
      </c>
      <c r="P736" t="s">
        <v>66</v>
      </c>
      <c r="Q736">
        <v>43131</v>
      </c>
      <c r="R736" t="s">
        <v>4391</v>
      </c>
      <c r="S736" t="s">
        <v>97</v>
      </c>
      <c r="T736" t="s">
        <v>329</v>
      </c>
      <c r="V736" t="s">
        <v>4357</v>
      </c>
    </row>
    <row r="737" spans="1:22" ht="15">
      <c r="A737">
        <v>736</v>
      </c>
      <c r="B737">
        <v>191454</v>
      </c>
      <c r="C737" t="s">
        <v>2538</v>
      </c>
      <c r="D737" t="s">
        <v>2533</v>
      </c>
      <c r="F737" t="s">
        <v>2539</v>
      </c>
      <c r="G737" t="s">
        <v>2540</v>
      </c>
      <c r="I737" t="s">
        <v>2534</v>
      </c>
      <c r="J737" t="s">
        <v>2535</v>
      </c>
      <c r="K737" t="s">
        <v>28</v>
      </c>
      <c r="L737" t="s">
        <v>2537</v>
      </c>
      <c r="M737" t="s">
        <v>200</v>
      </c>
      <c r="O737" t="s">
        <v>2536</v>
      </c>
      <c r="P737" t="s">
        <v>41</v>
      </c>
      <c r="Q737">
        <v>43295</v>
      </c>
      <c r="R737" t="s">
        <v>4288</v>
      </c>
      <c r="S737" t="s">
        <v>2539</v>
      </c>
      <c r="T737" t="s">
        <v>2540</v>
      </c>
      <c r="V737" t="s">
        <v>4121</v>
      </c>
    </row>
    <row r="738" spans="1:22" ht="15">
      <c r="A738">
        <v>737</v>
      </c>
      <c r="B738">
        <v>171505</v>
      </c>
      <c r="C738" t="s">
        <v>1582</v>
      </c>
      <c r="D738" t="s">
        <v>1577</v>
      </c>
      <c r="F738" t="s">
        <v>1583</v>
      </c>
      <c r="G738" t="s">
        <v>1008</v>
      </c>
      <c r="H738" t="s">
        <v>70</v>
      </c>
      <c r="I738" t="s">
        <v>1578</v>
      </c>
      <c r="J738" t="s">
        <v>1579</v>
      </c>
      <c r="K738" t="s">
        <v>28</v>
      </c>
      <c r="L738" t="s">
        <v>1580</v>
      </c>
      <c r="M738" t="s">
        <v>1580</v>
      </c>
      <c r="N738" t="s">
        <v>1581</v>
      </c>
      <c r="P738" t="s">
        <v>66</v>
      </c>
      <c r="Q738">
        <v>21169</v>
      </c>
      <c r="R738" t="s">
        <v>1584</v>
      </c>
      <c r="S738" t="s">
        <v>1583</v>
      </c>
      <c r="T738" t="s">
        <v>1008</v>
      </c>
      <c r="V738" t="s">
        <v>4121</v>
      </c>
    </row>
    <row r="739" spans="1:22" ht="15">
      <c r="A739">
        <v>738</v>
      </c>
      <c r="B739">
        <v>56337</v>
      </c>
      <c r="C739" t="s">
        <v>2668</v>
      </c>
      <c r="D739" t="s">
        <v>2664</v>
      </c>
      <c r="F739" t="s">
        <v>1583</v>
      </c>
      <c r="G739" t="s">
        <v>2669</v>
      </c>
      <c r="H739" t="s">
        <v>70</v>
      </c>
      <c r="I739" t="s">
        <v>1578</v>
      </c>
      <c r="J739" t="s">
        <v>2665</v>
      </c>
      <c r="K739" t="s">
        <v>28</v>
      </c>
      <c r="L739" t="s">
        <v>2666</v>
      </c>
      <c r="M739" t="s">
        <v>2666</v>
      </c>
      <c r="N739" t="s">
        <v>2667</v>
      </c>
      <c r="P739" t="s">
        <v>41</v>
      </c>
      <c r="Q739">
        <v>17783</v>
      </c>
      <c r="R739" t="s">
        <v>2670</v>
      </c>
      <c r="S739" t="s">
        <v>1583</v>
      </c>
      <c r="T739" t="s">
        <v>2669</v>
      </c>
      <c r="V739" t="s">
        <v>4121</v>
      </c>
    </row>
    <row r="740" spans="1:23" ht="15">
      <c r="A740">
        <v>739</v>
      </c>
      <c r="B740">
        <v>25819</v>
      </c>
      <c r="C740" t="s">
        <v>3737</v>
      </c>
      <c r="D740" t="s">
        <v>3734</v>
      </c>
      <c r="F740" t="s">
        <v>3738</v>
      </c>
      <c r="G740" t="s">
        <v>544</v>
      </c>
      <c r="H740" t="s">
        <v>70</v>
      </c>
      <c r="I740" t="s">
        <v>1578</v>
      </c>
      <c r="J740" t="s">
        <v>3735</v>
      </c>
      <c r="K740" t="s">
        <v>28</v>
      </c>
      <c r="L740" t="s">
        <v>3437</v>
      </c>
      <c r="M740" t="s">
        <v>3437</v>
      </c>
      <c r="N740" t="s">
        <v>3736</v>
      </c>
      <c r="P740" t="s">
        <v>66</v>
      </c>
      <c r="Q740">
        <v>43358</v>
      </c>
      <c r="R740" t="s">
        <v>3739</v>
      </c>
      <c r="S740" t="s">
        <v>3738</v>
      </c>
      <c r="T740" t="s">
        <v>544</v>
      </c>
      <c r="V740" t="s">
        <v>4357</v>
      </c>
      <c r="W740" t="s">
        <v>4122</v>
      </c>
    </row>
    <row r="741" spans="1:22" ht="15">
      <c r="A741">
        <v>740</v>
      </c>
      <c r="B741">
        <v>12647</v>
      </c>
      <c r="C741" t="s">
        <v>3149</v>
      </c>
      <c r="D741" t="s">
        <v>4125</v>
      </c>
      <c r="E741" t="s">
        <v>3973</v>
      </c>
      <c r="F741" t="s">
        <v>2002</v>
      </c>
      <c r="G741" t="s">
        <v>3977</v>
      </c>
      <c r="H741" t="s">
        <v>70</v>
      </c>
      <c r="I741" t="s">
        <v>1578</v>
      </c>
      <c r="J741" t="s">
        <v>3735</v>
      </c>
      <c r="K741" t="s">
        <v>28</v>
      </c>
      <c r="L741" t="s">
        <v>3976</v>
      </c>
      <c r="M741" t="s">
        <v>3974</v>
      </c>
      <c r="O741" t="s">
        <v>3975</v>
      </c>
      <c r="P741" t="s">
        <v>106</v>
      </c>
      <c r="Q741">
        <v>12897</v>
      </c>
      <c r="R741" t="s">
        <v>3151</v>
      </c>
      <c r="S741" t="s">
        <v>2004</v>
      </c>
      <c r="T741" t="s">
        <v>3152</v>
      </c>
      <c r="V741" t="s">
        <v>4357</v>
      </c>
    </row>
    <row r="742" spans="1:22" ht="15">
      <c r="A742">
        <v>741</v>
      </c>
      <c r="B742">
        <v>191460</v>
      </c>
      <c r="C742" t="s">
        <v>50</v>
      </c>
      <c r="D742" t="s">
        <v>43</v>
      </c>
      <c r="F742" t="s">
        <v>49</v>
      </c>
      <c r="G742" t="s">
        <v>51</v>
      </c>
      <c r="I742" t="s">
        <v>44</v>
      </c>
      <c r="J742" t="s">
        <v>45</v>
      </c>
      <c r="K742" t="s">
        <v>28</v>
      </c>
      <c r="L742" t="s">
        <v>48</v>
      </c>
      <c r="M742" t="s">
        <v>46</v>
      </c>
      <c r="O742" t="s">
        <v>47</v>
      </c>
      <c r="P742" t="s">
        <v>41</v>
      </c>
      <c r="Q742">
        <v>43172</v>
      </c>
      <c r="R742" t="s">
        <v>4157</v>
      </c>
      <c r="S742" t="s">
        <v>49</v>
      </c>
      <c r="T742" t="s">
        <v>51</v>
      </c>
      <c r="V742" t="s">
        <v>4121</v>
      </c>
    </row>
    <row r="743" spans="1:22" ht="15">
      <c r="A743">
        <v>742</v>
      </c>
      <c r="B743">
        <v>191672</v>
      </c>
      <c r="C743" t="s">
        <v>75</v>
      </c>
      <c r="D743" t="s">
        <v>79</v>
      </c>
      <c r="F743" t="s">
        <v>49</v>
      </c>
      <c r="G743" t="s">
        <v>77</v>
      </c>
      <c r="I743" t="s">
        <v>44</v>
      </c>
      <c r="J743" t="s">
        <v>80</v>
      </c>
      <c r="K743" t="s">
        <v>28</v>
      </c>
      <c r="L743" t="s">
        <v>74</v>
      </c>
      <c r="M743" t="s">
        <v>74</v>
      </c>
      <c r="N743" t="s">
        <v>81</v>
      </c>
      <c r="P743" t="s">
        <v>82</v>
      </c>
      <c r="Q743">
        <v>9116</v>
      </c>
      <c r="R743" t="s">
        <v>83</v>
      </c>
      <c r="S743" t="s">
        <v>49</v>
      </c>
      <c r="T743" t="s">
        <v>77</v>
      </c>
      <c r="V743" t="s">
        <v>4121</v>
      </c>
    </row>
    <row r="744" spans="1:22" ht="15">
      <c r="A744">
        <v>743</v>
      </c>
      <c r="B744">
        <v>35698</v>
      </c>
      <c r="C744" t="s">
        <v>75</v>
      </c>
      <c r="D744" t="s">
        <v>79</v>
      </c>
      <c r="F744" t="s">
        <v>49</v>
      </c>
      <c r="G744" t="s">
        <v>77</v>
      </c>
      <c r="H744" t="s">
        <v>70</v>
      </c>
      <c r="I744" t="s">
        <v>44</v>
      </c>
      <c r="J744" t="s">
        <v>84</v>
      </c>
      <c r="K744" t="s">
        <v>28</v>
      </c>
      <c r="L744" t="s">
        <v>86</v>
      </c>
      <c r="M744" t="s">
        <v>86</v>
      </c>
      <c r="N744" t="s">
        <v>85</v>
      </c>
      <c r="P744" t="s">
        <v>66</v>
      </c>
      <c r="Q744">
        <v>20129</v>
      </c>
      <c r="R744" t="s">
        <v>83</v>
      </c>
      <c r="S744" t="s">
        <v>49</v>
      </c>
      <c r="T744" t="s">
        <v>77</v>
      </c>
      <c r="V744" t="s">
        <v>4121</v>
      </c>
    </row>
    <row r="745" spans="1:22" ht="15">
      <c r="A745">
        <v>744</v>
      </c>
      <c r="B745">
        <v>79142</v>
      </c>
      <c r="C745" t="s">
        <v>75</v>
      </c>
      <c r="D745" t="s">
        <v>79</v>
      </c>
      <c r="F745" t="s">
        <v>49</v>
      </c>
      <c r="G745" t="s">
        <v>90</v>
      </c>
      <c r="H745" t="s">
        <v>70</v>
      </c>
      <c r="I745" t="s">
        <v>44</v>
      </c>
      <c r="J745" t="s">
        <v>87</v>
      </c>
      <c r="K745" t="s">
        <v>28</v>
      </c>
      <c r="L745" t="s">
        <v>89</v>
      </c>
      <c r="M745" t="s">
        <v>89</v>
      </c>
      <c r="N745" t="s">
        <v>88</v>
      </c>
      <c r="P745" t="s">
        <v>66</v>
      </c>
      <c r="Q745">
        <v>20130</v>
      </c>
      <c r="R745" t="s">
        <v>91</v>
      </c>
      <c r="S745" t="s">
        <v>49</v>
      </c>
      <c r="T745" t="s">
        <v>90</v>
      </c>
      <c r="V745" t="s">
        <v>4121</v>
      </c>
    </row>
    <row r="746" spans="1:22" ht="15">
      <c r="A746">
        <v>745</v>
      </c>
      <c r="B746">
        <v>191070</v>
      </c>
      <c r="C746" t="s">
        <v>132</v>
      </c>
      <c r="D746" t="s">
        <v>128</v>
      </c>
      <c r="F746" t="s">
        <v>49</v>
      </c>
      <c r="G746" t="s">
        <v>133</v>
      </c>
      <c r="I746" t="s">
        <v>44</v>
      </c>
      <c r="J746" t="s">
        <v>129</v>
      </c>
      <c r="K746" t="s">
        <v>28</v>
      </c>
      <c r="L746" t="s">
        <v>130</v>
      </c>
      <c r="M746" t="s">
        <v>130</v>
      </c>
      <c r="N746" t="s">
        <v>131</v>
      </c>
      <c r="P746" t="s">
        <v>82</v>
      </c>
      <c r="Q746">
        <v>9120</v>
      </c>
      <c r="R746" t="s">
        <v>134</v>
      </c>
      <c r="S746" t="s">
        <v>49</v>
      </c>
      <c r="T746" t="s">
        <v>135</v>
      </c>
      <c r="V746" t="s">
        <v>4121</v>
      </c>
    </row>
    <row r="747" spans="1:22" ht="15">
      <c r="A747">
        <v>746</v>
      </c>
      <c r="B747">
        <v>42247</v>
      </c>
      <c r="C747" t="s">
        <v>296</v>
      </c>
      <c r="D747" t="s">
        <v>292</v>
      </c>
      <c r="F747" t="s">
        <v>49</v>
      </c>
      <c r="G747" t="s">
        <v>297</v>
      </c>
      <c r="H747" t="s">
        <v>70</v>
      </c>
      <c r="I747" t="s">
        <v>44</v>
      </c>
      <c r="J747" t="s">
        <v>293</v>
      </c>
      <c r="K747" t="s">
        <v>28</v>
      </c>
      <c r="L747" t="s">
        <v>295</v>
      </c>
      <c r="M747" t="s">
        <v>4144</v>
      </c>
      <c r="O747" t="s">
        <v>294</v>
      </c>
      <c r="P747" t="s">
        <v>166</v>
      </c>
      <c r="Q747">
        <v>3567</v>
      </c>
      <c r="R747" t="s">
        <v>298</v>
      </c>
      <c r="S747" t="s">
        <v>299</v>
      </c>
      <c r="T747" t="s">
        <v>300</v>
      </c>
      <c r="V747" t="s">
        <v>4121</v>
      </c>
    </row>
    <row r="748" spans="1:22" ht="15">
      <c r="A748">
        <v>747</v>
      </c>
      <c r="B748">
        <v>119813</v>
      </c>
      <c r="C748" t="s">
        <v>296</v>
      </c>
      <c r="D748" t="s">
        <v>292</v>
      </c>
      <c r="F748" t="s">
        <v>49</v>
      </c>
      <c r="G748" t="s">
        <v>297</v>
      </c>
      <c r="H748" t="s">
        <v>70</v>
      </c>
      <c r="I748" t="s">
        <v>44</v>
      </c>
      <c r="J748" t="s">
        <v>301</v>
      </c>
      <c r="K748" t="s">
        <v>28</v>
      </c>
      <c r="L748" t="s">
        <v>295</v>
      </c>
      <c r="M748" t="s">
        <v>4144</v>
      </c>
      <c r="O748" t="s">
        <v>302</v>
      </c>
      <c r="P748" t="s">
        <v>166</v>
      </c>
      <c r="Q748">
        <v>3567</v>
      </c>
      <c r="R748" t="s">
        <v>298</v>
      </c>
      <c r="S748" t="s">
        <v>299</v>
      </c>
      <c r="T748" t="s">
        <v>300</v>
      </c>
      <c r="V748" t="s">
        <v>4121</v>
      </c>
    </row>
    <row r="749" spans="1:22" ht="15">
      <c r="A749">
        <v>748</v>
      </c>
      <c r="B749">
        <v>82443</v>
      </c>
      <c r="C749" t="s">
        <v>296</v>
      </c>
      <c r="D749" t="s">
        <v>303</v>
      </c>
      <c r="F749" t="s">
        <v>49</v>
      </c>
      <c r="G749" t="s">
        <v>307</v>
      </c>
      <c r="H749" t="s">
        <v>70</v>
      </c>
      <c r="I749" t="s">
        <v>44</v>
      </c>
      <c r="J749" t="s">
        <v>304</v>
      </c>
      <c r="K749" t="s">
        <v>28</v>
      </c>
      <c r="L749" t="s">
        <v>305</v>
      </c>
      <c r="M749" t="s">
        <v>305</v>
      </c>
      <c r="N749" t="s">
        <v>306</v>
      </c>
      <c r="P749" t="s">
        <v>106</v>
      </c>
      <c r="Q749">
        <v>11235</v>
      </c>
      <c r="R749" t="s">
        <v>308</v>
      </c>
      <c r="S749" t="s">
        <v>49</v>
      </c>
      <c r="T749" t="s">
        <v>307</v>
      </c>
      <c r="V749" t="s">
        <v>4121</v>
      </c>
    </row>
    <row r="750" spans="1:23" ht="15">
      <c r="A750">
        <v>749</v>
      </c>
      <c r="B750">
        <v>191354</v>
      </c>
      <c r="C750" t="s">
        <v>397</v>
      </c>
      <c r="D750" t="s">
        <v>393</v>
      </c>
      <c r="F750" t="s">
        <v>398</v>
      </c>
      <c r="G750" t="s">
        <v>173</v>
      </c>
      <c r="I750" t="s">
        <v>44</v>
      </c>
      <c r="J750" t="s">
        <v>394</v>
      </c>
      <c r="K750" t="s">
        <v>28</v>
      </c>
      <c r="L750" t="s">
        <v>395</v>
      </c>
      <c r="M750" t="s">
        <v>395</v>
      </c>
      <c r="N750" t="s">
        <v>396</v>
      </c>
      <c r="P750" t="s">
        <v>66</v>
      </c>
      <c r="Q750">
        <v>42352</v>
      </c>
      <c r="R750" t="s">
        <v>399</v>
      </c>
      <c r="S750" t="s">
        <v>398</v>
      </c>
      <c r="T750" t="s">
        <v>173</v>
      </c>
      <c r="V750" t="s">
        <v>4121</v>
      </c>
      <c r="W750" t="s">
        <v>4122</v>
      </c>
    </row>
    <row r="751" spans="1:22" ht="15">
      <c r="A751">
        <v>750</v>
      </c>
      <c r="B751">
        <v>191678</v>
      </c>
      <c r="C751" t="s">
        <v>397</v>
      </c>
      <c r="D751" t="s">
        <v>393</v>
      </c>
      <c r="F751" t="s">
        <v>398</v>
      </c>
      <c r="G751" t="s">
        <v>173</v>
      </c>
      <c r="I751" t="s">
        <v>44</v>
      </c>
      <c r="J751" t="s">
        <v>400</v>
      </c>
      <c r="K751" t="s">
        <v>28</v>
      </c>
      <c r="L751" t="s">
        <v>401</v>
      </c>
      <c r="M751" t="s">
        <v>401</v>
      </c>
      <c r="N751" t="s">
        <v>402</v>
      </c>
      <c r="P751" t="s">
        <v>166</v>
      </c>
      <c r="Q751">
        <v>3597</v>
      </c>
      <c r="R751" t="s">
        <v>399</v>
      </c>
      <c r="S751" t="s">
        <v>398</v>
      </c>
      <c r="T751" t="s">
        <v>173</v>
      </c>
      <c r="V751" t="s">
        <v>4121</v>
      </c>
    </row>
    <row r="752" spans="1:22" ht="15">
      <c r="A752">
        <v>751</v>
      </c>
      <c r="B752">
        <v>191777</v>
      </c>
      <c r="C752" t="s">
        <v>534</v>
      </c>
      <c r="D752" t="s">
        <v>530</v>
      </c>
      <c r="F752" t="s">
        <v>535</v>
      </c>
      <c r="G752" t="s">
        <v>536</v>
      </c>
      <c r="I752" t="s">
        <v>44</v>
      </c>
      <c r="J752" t="s">
        <v>531</v>
      </c>
      <c r="K752" t="s">
        <v>28</v>
      </c>
      <c r="L752" t="s">
        <v>532</v>
      </c>
      <c r="M752" t="s">
        <v>532</v>
      </c>
      <c r="N752" t="s">
        <v>533</v>
      </c>
      <c r="P752" t="s">
        <v>41</v>
      </c>
      <c r="Q752">
        <v>23453</v>
      </c>
      <c r="R752" t="s">
        <v>537</v>
      </c>
      <c r="S752" t="s">
        <v>535</v>
      </c>
      <c r="T752" t="s">
        <v>536</v>
      </c>
      <c r="V752" t="s">
        <v>4121</v>
      </c>
    </row>
    <row r="753" spans="1:22" ht="15">
      <c r="A753">
        <v>752</v>
      </c>
      <c r="B753">
        <v>1360</v>
      </c>
      <c r="C753" t="s">
        <v>548</v>
      </c>
      <c r="D753" t="s">
        <v>545</v>
      </c>
      <c r="F753" t="s">
        <v>49</v>
      </c>
      <c r="G753" t="s">
        <v>549</v>
      </c>
      <c r="H753" t="s">
        <v>70</v>
      </c>
      <c r="I753" t="s">
        <v>44</v>
      </c>
      <c r="J753" t="s">
        <v>531</v>
      </c>
      <c r="K753" t="s">
        <v>28</v>
      </c>
      <c r="L753" t="s">
        <v>546</v>
      </c>
      <c r="M753" t="s">
        <v>546</v>
      </c>
      <c r="N753" t="s">
        <v>547</v>
      </c>
      <c r="P753" t="s">
        <v>106</v>
      </c>
      <c r="Q753">
        <v>11335</v>
      </c>
      <c r="R753" t="s">
        <v>550</v>
      </c>
      <c r="S753" t="s">
        <v>49</v>
      </c>
      <c r="T753" t="s">
        <v>549</v>
      </c>
      <c r="V753" t="s">
        <v>4121</v>
      </c>
    </row>
    <row r="754" spans="1:22" ht="15">
      <c r="A754">
        <v>753</v>
      </c>
      <c r="B754">
        <v>191356</v>
      </c>
      <c r="C754" t="s">
        <v>837</v>
      </c>
      <c r="D754" t="s">
        <v>835</v>
      </c>
      <c r="F754" t="s">
        <v>49</v>
      </c>
      <c r="G754" t="s">
        <v>838</v>
      </c>
      <c r="I754" t="s">
        <v>44</v>
      </c>
      <c r="J754" t="s">
        <v>87</v>
      </c>
      <c r="K754" t="s">
        <v>28</v>
      </c>
      <c r="L754" t="s">
        <v>395</v>
      </c>
      <c r="M754" t="s">
        <v>395</v>
      </c>
      <c r="N754" t="s">
        <v>836</v>
      </c>
      <c r="P754" t="s">
        <v>66</v>
      </c>
      <c r="Q754">
        <v>20889</v>
      </c>
      <c r="R754" t="s">
        <v>839</v>
      </c>
      <c r="S754" t="s">
        <v>49</v>
      </c>
      <c r="T754" t="s">
        <v>840</v>
      </c>
      <c r="V754" t="s">
        <v>4121</v>
      </c>
    </row>
    <row r="755" spans="1:22" ht="15">
      <c r="A755">
        <v>754</v>
      </c>
      <c r="B755">
        <v>182086</v>
      </c>
      <c r="C755" t="s">
        <v>906</v>
      </c>
      <c r="D755" t="s">
        <v>910</v>
      </c>
      <c r="F755" t="s">
        <v>49</v>
      </c>
      <c r="G755" t="s">
        <v>907</v>
      </c>
      <c r="I755" t="s">
        <v>44</v>
      </c>
      <c r="J755" t="s">
        <v>911</v>
      </c>
      <c r="K755" t="s">
        <v>28</v>
      </c>
      <c r="L755" t="s">
        <v>904</v>
      </c>
      <c r="M755" t="s">
        <v>904</v>
      </c>
      <c r="N755" t="s">
        <v>912</v>
      </c>
      <c r="P755" t="s">
        <v>82</v>
      </c>
      <c r="Q755">
        <v>42842</v>
      </c>
      <c r="R755" t="s">
        <v>913</v>
      </c>
      <c r="S755" t="s">
        <v>49</v>
      </c>
      <c r="T755" t="s">
        <v>907</v>
      </c>
      <c r="V755" t="s">
        <v>4121</v>
      </c>
    </row>
    <row r="756" spans="1:22" ht="15">
      <c r="A756">
        <v>755</v>
      </c>
      <c r="B756">
        <v>182085</v>
      </c>
      <c r="C756" t="s">
        <v>906</v>
      </c>
      <c r="D756" t="s">
        <v>910</v>
      </c>
      <c r="F756" t="s">
        <v>49</v>
      </c>
      <c r="G756" t="s">
        <v>907</v>
      </c>
      <c r="I756" t="s">
        <v>44</v>
      </c>
      <c r="J756" t="s">
        <v>914</v>
      </c>
      <c r="K756" t="s">
        <v>28</v>
      </c>
      <c r="L756" t="s">
        <v>904</v>
      </c>
      <c r="M756" t="s">
        <v>904</v>
      </c>
      <c r="N756" t="s">
        <v>912</v>
      </c>
      <c r="P756" t="s">
        <v>82</v>
      </c>
      <c r="Q756">
        <v>42842</v>
      </c>
      <c r="R756" t="s">
        <v>913</v>
      </c>
      <c r="S756" t="s">
        <v>49</v>
      </c>
      <c r="T756" t="s">
        <v>907</v>
      </c>
      <c r="V756" t="s">
        <v>4121</v>
      </c>
    </row>
    <row r="757" spans="1:22" ht="15">
      <c r="A757">
        <v>756</v>
      </c>
      <c r="B757">
        <v>191215</v>
      </c>
      <c r="C757" t="s">
        <v>978</v>
      </c>
      <c r="D757" t="s">
        <v>974</v>
      </c>
      <c r="F757" t="s">
        <v>49</v>
      </c>
      <c r="G757" t="s">
        <v>226</v>
      </c>
      <c r="I757" t="s">
        <v>44</v>
      </c>
      <c r="J757" t="s">
        <v>975</v>
      </c>
      <c r="K757" t="s">
        <v>28</v>
      </c>
      <c r="L757" t="s">
        <v>976</v>
      </c>
      <c r="M757" t="s">
        <v>976</v>
      </c>
      <c r="N757" t="s">
        <v>977</v>
      </c>
      <c r="P757" t="s">
        <v>41</v>
      </c>
      <c r="Q757">
        <v>43211</v>
      </c>
      <c r="R757" t="s">
        <v>4202</v>
      </c>
      <c r="S757" t="s">
        <v>979</v>
      </c>
      <c r="T757" t="s">
        <v>226</v>
      </c>
      <c r="V757" t="s">
        <v>4121</v>
      </c>
    </row>
    <row r="758" spans="1:22" ht="15">
      <c r="A758">
        <v>757</v>
      </c>
      <c r="B758">
        <v>191214</v>
      </c>
      <c r="C758" t="s">
        <v>978</v>
      </c>
      <c r="D758" t="s">
        <v>974</v>
      </c>
      <c r="F758" t="s">
        <v>49</v>
      </c>
      <c r="G758" t="s">
        <v>150</v>
      </c>
      <c r="I758" t="s">
        <v>44</v>
      </c>
      <c r="J758" t="s">
        <v>980</v>
      </c>
      <c r="K758" t="s">
        <v>28</v>
      </c>
      <c r="L758" t="s">
        <v>976</v>
      </c>
      <c r="M758" t="s">
        <v>976</v>
      </c>
      <c r="N758" t="s">
        <v>981</v>
      </c>
      <c r="P758" t="s">
        <v>41</v>
      </c>
      <c r="Q758">
        <v>43212</v>
      </c>
      <c r="R758" t="s">
        <v>4203</v>
      </c>
      <c r="S758" t="s">
        <v>979</v>
      </c>
      <c r="T758" t="s">
        <v>150</v>
      </c>
      <c r="V758" t="s">
        <v>4121</v>
      </c>
    </row>
    <row r="759" spans="1:22" ht="15">
      <c r="A759">
        <v>758</v>
      </c>
      <c r="B759">
        <v>15344</v>
      </c>
      <c r="C759" t="s">
        <v>1001</v>
      </c>
      <c r="D759" t="s">
        <v>999</v>
      </c>
      <c r="F759" t="s">
        <v>49</v>
      </c>
      <c r="G759" t="s">
        <v>150</v>
      </c>
      <c r="H759" t="s">
        <v>70</v>
      </c>
      <c r="I759" t="s">
        <v>44</v>
      </c>
      <c r="J759" t="s">
        <v>84</v>
      </c>
      <c r="K759" t="s">
        <v>28</v>
      </c>
      <c r="L759" t="s">
        <v>827</v>
      </c>
      <c r="M759" t="s">
        <v>827</v>
      </c>
      <c r="N759" t="s">
        <v>1000</v>
      </c>
      <c r="P759" t="s">
        <v>66</v>
      </c>
      <c r="Q759">
        <v>20934</v>
      </c>
      <c r="R759" t="s">
        <v>1002</v>
      </c>
      <c r="S759" t="s">
        <v>49</v>
      </c>
      <c r="T759" t="s">
        <v>150</v>
      </c>
      <c r="V759" t="s">
        <v>4121</v>
      </c>
    </row>
    <row r="760" spans="1:22" ht="15">
      <c r="A760">
        <v>759</v>
      </c>
      <c r="B760">
        <v>191762</v>
      </c>
      <c r="C760" t="s">
        <v>1001</v>
      </c>
      <c r="D760" t="s">
        <v>999</v>
      </c>
      <c r="F760" t="s">
        <v>49</v>
      </c>
      <c r="G760" t="s">
        <v>150</v>
      </c>
      <c r="I760" t="s">
        <v>44</v>
      </c>
      <c r="J760" t="s">
        <v>1003</v>
      </c>
      <c r="K760" t="s">
        <v>28</v>
      </c>
      <c r="L760" t="s">
        <v>827</v>
      </c>
      <c r="M760" t="s">
        <v>827</v>
      </c>
      <c r="N760" t="s">
        <v>1000</v>
      </c>
      <c r="P760" t="s">
        <v>66</v>
      </c>
      <c r="Q760">
        <v>20934</v>
      </c>
      <c r="R760" t="s">
        <v>1002</v>
      </c>
      <c r="S760" t="s">
        <v>49</v>
      </c>
      <c r="T760" t="s">
        <v>150</v>
      </c>
      <c r="V760" t="s">
        <v>4121</v>
      </c>
    </row>
    <row r="761" spans="1:22" ht="15">
      <c r="A761">
        <v>760</v>
      </c>
      <c r="B761">
        <v>76975</v>
      </c>
      <c r="C761" t="s">
        <v>1007</v>
      </c>
      <c r="D761" t="s">
        <v>1004</v>
      </c>
      <c r="F761" t="s">
        <v>49</v>
      </c>
      <c r="G761" t="s">
        <v>1008</v>
      </c>
      <c r="H761" t="s">
        <v>70</v>
      </c>
      <c r="I761" t="s">
        <v>44</v>
      </c>
      <c r="J761" t="s">
        <v>1005</v>
      </c>
      <c r="K761" t="s">
        <v>28</v>
      </c>
      <c r="L761" t="s">
        <v>413</v>
      </c>
      <c r="M761" t="s">
        <v>413</v>
      </c>
      <c r="N761" t="s">
        <v>1006</v>
      </c>
      <c r="P761" t="s">
        <v>119</v>
      </c>
      <c r="Q761">
        <v>11658</v>
      </c>
      <c r="R761" t="s">
        <v>1009</v>
      </c>
      <c r="S761" t="s">
        <v>49</v>
      </c>
      <c r="T761" t="s">
        <v>1008</v>
      </c>
      <c r="V761" t="s">
        <v>4121</v>
      </c>
    </row>
    <row r="762" spans="1:22" ht="15">
      <c r="A762">
        <v>761</v>
      </c>
      <c r="B762">
        <v>191251</v>
      </c>
      <c r="C762" t="s">
        <v>1043</v>
      </c>
      <c r="D762" t="s">
        <v>1039</v>
      </c>
      <c r="F762" t="s">
        <v>49</v>
      </c>
      <c r="G762" t="s">
        <v>1044</v>
      </c>
      <c r="I762" t="s">
        <v>44</v>
      </c>
      <c r="J762" t="s">
        <v>1040</v>
      </c>
      <c r="K762" t="s">
        <v>28</v>
      </c>
      <c r="L762" t="s">
        <v>1041</v>
      </c>
      <c r="M762" t="s">
        <v>1041</v>
      </c>
      <c r="N762" t="s">
        <v>1042</v>
      </c>
      <c r="P762" t="s">
        <v>41</v>
      </c>
      <c r="Q762">
        <v>23919</v>
      </c>
      <c r="R762" t="s">
        <v>1045</v>
      </c>
      <c r="S762" t="s">
        <v>49</v>
      </c>
      <c r="T762" t="s">
        <v>448</v>
      </c>
      <c r="V762" t="s">
        <v>4121</v>
      </c>
    </row>
    <row r="763" spans="1:22" ht="15">
      <c r="A763">
        <v>762</v>
      </c>
      <c r="B763">
        <v>191252</v>
      </c>
      <c r="C763" t="s">
        <v>1043</v>
      </c>
      <c r="D763" t="s">
        <v>1039</v>
      </c>
      <c r="F763" t="s">
        <v>49</v>
      </c>
      <c r="G763" t="s">
        <v>1044</v>
      </c>
      <c r="I763" t="s">
        <v>44</v>
      </c>
      <c r="J763" t="s">
        <v>87</v>
      </c>
      <c r="K763" t="s">
        <v>28</v>
      </c>
      <c r="L763" t="s">
        <v>1041</v>
      </c>
      <c r="M763" t="s">
        <v>1041</v>
      </c>
      <c r="N763" t="s">
        <v>1042</v>
      </c>
      <c r="P763" t="s">
        <v>41</v>
      </c>
      <c r="Q763">
        <v>23919</v>
      </c>
      <c r="R763" t="s">
        <v>1045</v>
      </c>
      <c r="S763" t="s">
        <v>49</v>
      </c>
      <c r="T763" t="s">
        <v>448</v>
      </c>
      <c r="V763" t="s">
        <v>4121</v>
      </c>
    </row>
    <row r="764" spans="1:22" ht="15">
      <c r="A764">
        <v>763</v>
      </c>
      <c r="B764">
        <v>46778</v>
      </c>
      <c r="C764" t="s">
        <v>1048</v>
      </c>
      <c r="D764" t="s">
        <v>1046</v>
      </c>
      <c r="F764" t="s">
        <v>49</v>
      </c>
      <c r="G764" t="s">
        <v>1049</v>
      </c>
      <c r="H764" t="s">
        <v>70</v>
      </c>
      <c r="I764" t="s">
        <v>44</v>
      </c>
      <c r="J764" t="s">
        <v>531</v>
      </c>
      <c r="K764" t="s">
        <v>28</v>
      </c>
      <c r="L764" t="s">
        <v>604</v>
      </c>
      <c r="M764" t="s">
        <v>604</v>
      </c>
      <c r="N764" t="s">
        <v>1047</v>
      </c>
      <c r="P764" t="s">
        <v>166</v>
      </c>
      <c r="Q764">
        <v>3927</v>
      </c>
      <c r="R764" t="s">
        <v>1050</v>
      </c>
      <c r="S764" t="s">
        <v>49</v>
      </c>
      <c r="T764" t="s">
        <v>1051</v>
      </c>
      <c r="V764" t="s">
        <v>4121</v>
      </c>
    </row>
    <row r="765" spans="1:22" ht="15">
      <c r="A765">
        <v>764</v>
      </c>
      <c r="B765">
        <v>126935</v>
      </c>
      <c r="C765" t="s">
        <v>1054</v>
      </c>
      <c r="D765" t="s">
        <v>1052</v>
      </c>
      <c r="F765" t="s">
        <v>49</v>
      </c>
      <c r="G765" t="s">
        <v>838</v>
      </c>
      <c r="H765" t="s">
        <v>70</v>
      </c>
      <c r="I765" t="s">
        <v>44</v>
      </c>
      <c r="J765" t="s">
        <v>87</v>
      </c>
      <c r="K765" t="s">
        <v>28</v>
      </c>
      <c r="L765" t="s">
        <v>656</v>
      </c>
      <c r="M765" t="s">
        <v>656</v>
      </c>
      <c r="N765" t="s">
        <v>1053</v>
      </c>
      <c r="P765" t="s">
        <v>66</v>
      </c>
      <c r="Q765">
        <v>20948</v>
      </c>
      <c r="R765" t="s">
        <v>1055</v>
      </c>
      <c r="S765" t="s">
        <v>49</v>
      </c>
      <c r="T765" t="s">
        <v>1056</v>
      </c>
      <c r="V765" t="s">
        <v>4121</v>
      </c>
    </row>
    <row r="766" spans="1:22" ht="15">
      <c r="A766">
        <v>765</v>
      </c>
      <c r="B766">
        <v>76429</v>
      </c>
      <c r="C766" t="s">
        <v>1054</v>
      </c>
      <c r="D766" t="s">
        <v>1052</v>
      </c>
      <c r="F766" t="s">
        <v>49</v>
      </c>
      <c r="G766" t="s">
        <v>838</v>
      </c>
      <c r="H766" t="s">
        <v>70</v>
      </c>
      <c r="I766" t="s">
        <v>44</v>
      </c>
      <c r="J766" t="s">
        <v>531</v>
      </c>
      <c r="K766" t="s">
        <v>28</v>
      </c>
      <c r="L766" t="s">
        <v>656</v>
      </c>
      <c r="M766" t="s">
        <v>656</v>
      </c>
      <c r="N766" t="s">
        <v>1053</v>
      </c>
      <c r="P766" t="s">
        <v>66</v>
      </c>
      <c r="Q766">
        <v>20948</v>
      </c>
      <c r="R766" t="s">
        <v>1055</v>
      </c>
      <c r="S766" t="s">
        <v>49</v>
      </c>
      <c r="T766" t="s">
        <v>1056</v>
      </c>
      <c r="V766" t="s">
        <v>4121</v>
      </c>
    </row>
    <row r="767" spans="1:22" ht="15">
      <c r="A767">
        <v>766</v>
      </c>
      <c r="B767">
        <v>191778</v>
      </c>
      <c r="C767" t="s">
        <v>1186</v>
      </c>
      <c r="D767" t="s">
        <v>1188</v>
      </c>
      <c r="F767" t="s">
        <v>535</v>
      </c>
      <c r="G767" t="s">
        <v>1190</v>
      </c>
      <c r="I767" t="s">
        <v>44</v>
      </c>
      <c r="J767" t="s">
        <v>531</v>
      </c>
      <c r="K767" t="s">
        <v>28</v>
      </c>
      <c r="L767" t="s">
        <v>532</v>
      </c>
      <c r="M767" t="s">
        <v>532</v>
      </c>
      <c r="N767" t="s">
        <v>1189</v>
      </c>
      <c r="P767" t="s">
        <v>41</v>
      </c>
      <c r="Q767">
        <v>24195</v>
      </c>
      <c r="R767" t="s">
        <v>1191</v>
      </c>
      <c r="S767" t="s">
        <v>535</v>
      </c>
      <c r="T767" t="s">
        <v>1192</v>
      </c>
      <c r="V767" t="s">
        <v>4121</v>
      </c>
    </row>
    <row r="768" spans="1:22" ht="15">
      <c r="A768">
        <v>767</v>
      </c>
      <c r="B768">
        <v>191302</v>
      </c>
      <c r="C768" t="s">
        <v>1243</v>
      </c>
      <c r="D768" t="s">
        <v>1239</v>
      </c>
      <c r="F768" t="s">
        <v>49</v>
      </c>
      <c r="G768" t="s">
        <v>1244</v>
      </c>
      <c r="I768" t="s">
        <v>44</v>
      </c>
      <c r="J768" t="s">
        <v>1240</v>
      </c>
      <c r="K768" t="s">
        <v>28</v>
      </c>
      <c r="L768" t="s">
        <v>1241</v>
      </c>
      <c r="M768" t="s">
        <v>1241</v>
      </c>
      <c r="N768" t="s">
        <v>1242</v>
      </c>
      <c r="P768" t="s">
        <v>41</v>
      </c>
      <c r="Q768">
        <v>24293</v>
      </c>
      <c r="R768" t="s">
        <v>1245</v>
      </c>
      <c r="S768" t="s">
        <v>49</v>
      </c>
      <c r="T768" t="s">
        <v>1244</v>
      </c>
      <c r="V768" t="s">
        <v>4121</v>
      </c>
    </row>
    <row r="769" spans="1:22" ht="15">
      <c r="A769">
        <v>768</v>
      </c>
      <c r="B769">
        <v>191303</v>
      </c>
      <c r="C769" t="s">
        <v>1243</v>
      </c>
      <c r="D769" t="s">
        <v>1239</v>
      </c>
      <c r="F769" t="s">
        <v>49</v>
      </c>
      <c r="G769" t="s">
        <v>1244</v>
      </c>
      <c r="I769" t="s">
        <v>44</v>
      </c>
      <c r="J769" t="s">
        <v>531</v>
      </c>
      <c r="K769" t="s">
        <v>28</v>
      </c>
      <c r="L769" t="s">
        <v>1241</v>
      </c>
      <c r="M769" t="s">
        <v>1241</v>
      </c>
      <c r="N769" t="s">
        <v>1242</v>
      </c>
      <c r="P769" t="s">
        <v>41</v>
      </c>
      <c r="Q769">
        <v>24293</v>
      </c>
      <c r="R769" t="s">
        <v>1245</v>
      </c>
      <c r="S769" t="s">
        <v>49</v>
      </c>
      <c r="T769" t="s">
        <v>1244</v>
      </c>
      <c r="V769" t="s">
        <v>4121</v>
      </c>
    </row>
    <row r="770" spans="1:22" ht="15">
      <c r="A770">
        <v>769</v>
      </c>
      <c r="B770">
        <v>191337</v>
      </c>
      <c r="C770" t="s">
        <v>1282</v>
      </c>
      <c r="D770" t="s">
        <v>1279</v>
      </c>
      <c r="F770" t="s">
        <v>49</v>
      </c>
      <c r="G770" t="s">
        <v>549</v>
      </c>
      <c r="I770" t="s">
        <v>44</v>
      </c>
      <c r="J770" t="s">
        <v>531</v>
      </c>
      <c r="K770" t="s">
        <v>28</v>
      </c>
      <c r="L770" t="s">
        <v>1280</v>
      </c>
      <c r="M770" t="s">
        <v>1280</v>
      </c>
      <c r="N770" t="s">
        <v>1281</v>
      </c>
      <c r="P770" t="s">
        <v>66</v>
      </c>
      <c r="Q770">
        <v>21010</v>
      </c>
      <c r="R770" t="s">
        <v>1283</v>
      </c>
      <c r="S770" t="s">
        <v>49</v>
      </c>
      <c r="T770" t="s">
        <v>1284</v>
      </c>
      <c r="V770" t="s">
        <v>4121</v>
      </c>
    </row>
    <row r="771" spans="1:22" ht="15">
      <c r="A771">
        <v>770</v>
      </c>
      <c r="B771">
        <v>191331</v>
      </c>
      <c r="C771" t="s">
        <v>1327</v>
      </c>
      <c r="D771" t="s">
        <v>1325</v>
      </c>
      <c r="F771" t="s">
        <v>49</v>
      </c>
      <c r="G771" t="s">
        <v>270</v>
      </c>
      <c r="I771" t="s">
        <v>44</v>
      </c>
      <c r="J771" t="s">
        <v>531</v>
      </c>
      <c r="K771" t="s">
        <v>28</v>
      </c>
      <c r="L771" t="s">
        <v>86</v>
      </c>
      <c r="M771" t="s">
        <v>86</v>
      </c>
      <c r="N771" t="s">
        <v>1326</v>
      </c>
      <c r="P771" t="s">
        <v>41</v>
      </c>
      <c r="Q771">
        <v>24456</v>
      </c>
      <c r="R771" t="s">
        <v>1328</v>
      </c>
      <c r="S771" t="s">
        <v>49</v>
      </c>
      <c r="T771" t="s">
        <v>270</v>
      </c>
      <c r="V771" t="s">
        <v>4121</v>
      </c>
    </row>
    <row r="772" spans="1:22" ht="15">
      <c r="A772">
        <v>771</v>
      </c>
      <c r="B772">
        <v>172581</v>
      </c>
      <c r="C772" t="s">
        <v>1342</v>
      </c>
      <c r="D772" t="s">
        <v>1339</v>
      </c>
      <c r="F772" t="s">
        <v>49</v>
      </c>
      <c r="G772" t="s">
        <v>522</v>
      </c>
      <c r="H772" t="s">
        <v>70</v>
      </c>
      <c r="I772" t="s">
        <v>44</v>
      </c>
      <c r="J772" t="s">
        <v>394</v>
      </c>
      <c r="K772" t="s">
        <v>28</v>
      </c>
      <c r="L772" t="s">
        <v>1340</v>
      </c>
      <c r="M772" t="s">
        <v>1340</v>
      </c>
      <c r="N772" t="s">
        <v>1341</v>
      </c>
      <c r="P772" t="s">
        <v>106</v>
      </c>
      <c r="Q772">
        <v>15809</v>
      </c>
      <c r="R772" t="s">
        <v>1343</v>
      </c>
      <c r="S772" t="s">
        <v>49</v>
      </c>
      <c r="T772" t="s">
        <v>522</v>
      </c>
      <c r="V772" t="s">
        <v>4121</v>
      </c>
    </row>
    <row r="773" spans="1:22" ht="15">
      <c r="A773">
        <v>772</v>
      </c>
      <c r="B773">
        <v>191774</v>
      </c>
      <c r="C773" t="s">
        <v>1353</v>
      </c>
      <c r="D773" t="s">
        <v>1351</v>
      </c>
      <c r="F773" t="s">
        <v>49</v>
      </c>
      <c r="G773" t="s">
        <v>448</v>
      </c>
      <c r="I773" t="s">
        <v>44</v>
      </c>
      <c r="J773" t="s">
        <v>87</v>
      </c>
      <c r="K773" t="s">
        <v>28</v>
      </c>
      <c r="L773" t="s">
        <v>532</v>
      </c>
      <c r="M773" t="s">
        <v>532</v>
      </c>
      <c r="N773" t="s">
        <v>1352</v>
      </c>
      <c r="P773" t="s">
        <v>66</v>
      </c>
      <c r="Q773">
        <v>21086</v>
      </c>
      <c r="R773" t="s">
        <v>1354</v>
      </c>
      <c r="S773" t="s">
        <v>49</v>
      </c>
      <c r="T773" t="s">
        <v>800</v>
      </c>
      <c r="V773" t="s">
        <v>4121</v>
      </c>
    </row>
    <row r="774" spans="1:22" ht="15">
      <c r="A774">
        <v>773</v>
      </c>
      <c r="B774">
        <v>14214</v>
      </c>
      <c r="C774" t="s">
        <v>1400</v>
      </c>
      <c r="D774" t="s">
        <v>1395</v>
      </c>
      <c r="E774" t="s">
        <v>1396</v>
      </c>
      <c r="F774" t="s">
        <v>49</v>
      </c>
      <c r="G774" t="s">
        <v>1401</v>
      </c>
      <c r="H774" t="s">
        <v>70</v>
      </c>
      <c r="I774" t="s">
        <v>44</v>
      </c>
      <c r="J774" t="s">
        <v>1397</v>
      </c>
      <c r="K774" t="s">
        <v>28</v>
      </c>
      <c r="L774" t="s">
        <v>1398</v>
      </c>
      <c r="M774" t="s">
        <v>1398</v>
      </c>
      <c r="N774" t="s">
        <v>1399</v>
      </c>
      <c r="P774" t="s">
        <v>106</v>
      </c>
      <c r="Q774">
        <v>15885</v>
      </c>
      <c r="R774" t="s">
        <v>4230</v>
      </c>
      <c r="S774" t="s">
        <v>49</v>
      </c>
      <c r="T774" t="s">
        <v>1401</v>
      </c>
      <c r="V774" t="s">
        <v>4121</v>
      </c>
    </row>
    <row r="775" spans="1:22" ht="15">
      <c r="A775">
        <v>774</v>
      </c>
      <c r="B775">
        <v>189683</v>
      </c>
      <c r="C775" t="s">
        <v>1405</v>
      </c>
      <c r="D775" t="s">
        <v>1402</v>
      </c>
      <c r="F775" t="s">
        <v>49</v>
      </c>
      <c r="G775" t="s">
        <v>907</v>
      </c>
      <c r="I775" t="s">
        <v>44</v>
      </c>
      <c r="J775" t="s">
        <v>87</v>
      </c>
      <c r="K775" t="s">
        <v>28</v>
      </c>
      <c r="L775" t="s">
        <v>1403</v>
      </c>
      <c r="M775" t="s">
        <v>1403</v>
      </c>
      <c r="N775" t="s">
        <v>1404</v>
      </c>
      <c r="P775" t="s">
        <v>166</v>
      </c>
      <c r="Q775">
        <v>4221</v>
      </c>
      <c r="R775" t="s">
        <v>1406</v>
      </c>
      <c r="S775" t="s">
        <v>49</v>
      </c>
      <c r="T775" t="s">
        <v>907</v>
      </c>
      <c r="V775" t="s">
        <v>4121</v>
      </c>
    </row>
    <row r="776" spans="1:22" ht="15">
      <c r="A776">
        <v>775</v>
      </c>
      <c r="B776">
        <v>181992</v>
      </c>
      <c r="C776" t="s">
        <v>1421</v>
      </c>
      <c r="D776" t="s">
        <v>1418</v>
      </c>
      <c r="F776" t="s">
        <v>49</v>
      </c>
      <c r="G776" t="s">
        <v>1422</v>
      </c>
      <c r="I776" t="s">
        <v>44</v>
      </c>
      <c r="J776" t="s">
        <v>80</v>
      </c>
      <c r="K776" t="s">
        <v>28</v>
      </c>
      <c r="L776" t="s">
        <v>1419</v>
      </c>
      <c r="M776" t="s">
        <v>1419</v>
      </c>
      <c r="N776" t="s">
        <v>1420</v>
      </c>
      <c r="P776" t="s">
        <v>66</v>
      </c>
      <c r="Q776">
        <v>43238</v>
      </c>
      <c r="R776" t="s">
        <v>4231</v>
      </c>
      <c r="S776" t="s">
        <v>49</v>
      </c>
      <c r="T776" t="s">
        <v>967</v>
      </c>
      <c r="V776" t="s">
        <v>4121</v>
      </c>
    </row>
    <row r="777" spans="1:22" ht="15">
      <c r="A777">
        <v>776</v>
      </c>
      <c r="B777">
        <v>111686</v>
      </c>
      <c r="C777" t="s">
        <v>1444</v>
      </c>
      <c r="D777" t="s">
        <v>1440</v>
      </c>
      <c r="F777" t="s">
        <v>49</v>
      </c>
      <c r="G777" t="s">
        <v>1049</v>
      </c>
      <c r="H777" t="s">
        <v>70</v>
      </c>
      <c r="I777" t="s">
        <v>44</v>
      </c>
      <c r="J777" t="s">
        <v>87</v>
      </c>
      <c r="K777" t="s">
        <v>28</v>
      </c>
      <c r="L777" t="s">
        <v>1441</v>
      </c>
      <c r="M777" t="s">
        <v>1441</v>
      </c>
      <c r="N777" t="s">
        <v>1442</v>
      </c>
      <c r="P777" t="s">
        <v>41</v>
      </c>
      <c r="Q777">
        <v>24555</v>
      </c>
      <c r="R777" t="s">
        <v>1445</v>
      </c>
      <c r="S777" t="s">
        <v>49</v>
      </c>
      <c r="T777" t="s">
        <v>1049</v>
      </c>
      <c r="V777" t="s">
        <v>4121</v>
      </c>
    </row>
    <row r="778" spans="1:22" ht="15">
      <c r="A778">
        <v>777</v>
      </c>
      <c r="B778">
        <v>191209</v>
      </c>
      <c r="C778" t="s">
        <v>1461</v>
      </c>
      <c r="D778" t="s">
        <v>1459</v>
      </c>
      <c r="F778" t="s">
        <v>49</v>
      </c>
      <c r="G778" t="s">
        <v>448</v>
      </c>
      <c r="I778" t="s">
        <v>44</v>
      </c>
      <c r="J778" t="s">
        <v>531</v>
      </c>
      <c r="K778" t="s">
        <v>28</v>
      </c>
      <c r="L778" t="s">
        <v>1235</v>
      </c>
      <c r="M778" t="s">
        <v>1235</v>
      </c>
      <c r="N778" t="s">
        <v>1460</v>
      </c>
      <c r="P778" t="s">
        <v>106</v>
      </c>
      <c r="Q778">
        <v>11900</v>
      </c>
      <c r="R778" t="s">
        <v>1462</v>
      </c>
      <c r="S778" t="s">
        <v>49</v>
      </c>
      <c r="T778" t="s">
        <v>448</v>
      </c>
      <c r="V778" t="s">
        <v>4121</v>
      </c>
    </row>
    <row r="779" spans="1:22" ht="15">
      <c r="A779">
        <v>778</v>
      </c>
      <c r="B779">
        <v>108845</v>
      </c>
      <c r="C779" t="s">
        <v>1538</v>
      </c>
      <c r="D779" t="s">
        <v>1536</v>
      </c>
      <c r="F779" t="s">
        <v>49</v>
      </c>
      <c r="G779" t="s">
        <v>1539</v>
      </c>
      <c r="H779" t="s">
        <v>70</v>
      </c>
      <c r="I779" t="s">
        <v>44</v>
      </c>
      <c r="J779" t="s">
        <v>84</v>
      </c>
      <c r="K779" t="s">
        <v>28</v>
      </c>
      <c r="L779" t="s">
        <v>464</v>
      </c>
      <c r="M779" t="s">
        <v>464</v>
      </c>
      <c r="N779" t="s">
        <v>1537</v>
      </c>
      <c r="P779" t="s">
        <v>66</v>
      </c>
      <c r="Q779">
        <v>21164</v>
      </c>
      <c r="R779" t="s">
        <v>1540</v>
      </c>
      <c r="S779" t="s">
        <v>49</v>
      </c>
      <c r="T779" t="s">
        <v>1541</v>
      </c>
      <c r="V779" t="s">
        <v>4121</v>
      </c>
    </row>
    <row r="780" spans="1:22" ht="15">
      <c r="A780">
        <v>779</v>
      </c>
      <c r="B780">
        <v>191440</v>
      </c>
      <c r="C780" t="s">
        <v>1538</v>
      </c>
      <c r="D780" t="s">
        <v>1536</v>
      </c>
      <c r="F780" t="s">
        <v>49</v>
      </c>
      <c r="G780" t="s">
        <v>1539</v>
      </c>
      <c r="I780" t="s">
        <v>44</v>
      </c>
      <c r="J780" t="s">
        <v>87</v>
      </c>
      <c r="K780" t="s">
        <v>28</v>
      </c>
      <c r="L780" t="s">
        <v>464</v>
      </c>
      <c r="M780" t="s">
        <v>464</v>
      </c>
      <c r="N780" t="s">
        <v>1537</v>
      </c>
      <c r="P780" t="s">
        <v>66</v>
      </c>
      <c r="Q780">
        <v>21164</v>
      </c>
      <c r="R780" t="s">
        <v>1540</v>
      </c>
      <c r="S780" t="s">
        <v>49</v>
      </c>
      <c r="T780" t="s">
        <v>1541</v>
      </c>
      <c r="V780" t="s">
        <v>4121</v>
      </c>
    </row>
    <row r="781" spans="1:22" ht="15">
      <c r="A781">
        <v>780</v>
      </c>
      <c r="B781">
        <v>191441</v>
      </c>
      <c r="C781" t="s">
        <v>1538</v>
      </c>
      <c r="D781" t="s">
        <v>1536</v>
      </c>
      <c r="F781" t="s">
        <v>49</v>
      </c>
      <c r="G781" t="s">
        <v>1539</v>
      </c>
      <c r="I781" t="s">
        <v>44</v>
      </c>
      <c r="J781" t="s">
        <v>80</v>
      </c>
      <c r="K781" t="s">
        <v>28</v>
      </c>
      <c r="L781" t="s">
        <v>464</v>
      </c>
      <c r="M781" t="s">
        <v>464</v>
      </c>
      <c r="N781" t="s">
        <v>1537</v>
      </c>
      <c r="P781" t="s">
        <v>66</v>
      </c>
      <c r="Q781">
        <v>21164</v>
      </c>
      <c r="R781" t="s">
        <v>1540</v>
      </c>
      <c r="S781" t="s">
        <v>49</v>
      </c>
      <c r="T781" t="s">
        <v>1541</v>
      </c>
      <c r="V781" t="s">
        <v>4121</v>
      </c>
    </row>
    <row r="782" spans="1:22" ht="15">
      <c r="A782">
        <v>781</v>
      </c>
      <c r="B782">
        <v>191285</v>
      </c>
      <c r="C782" t="s">
        <v>1552</v>
      </c>
      <c r="D782" t="s">
        <v>1556</v>
      </c>
      <c r="F782" t="s">
        <v>49</v>
      </c>
      <c r="G782" t="s">
        <v>77</v>
      </c>
      <c r="I782" t="s">
        <v>44</v>
      </c>
      <c r="J782" t="s">
        <v>1005</v>
      </c>
      <c r="K782" t="s">
        <v>28</v>
      </c>
      <c r="L782" t="s">
        <v>1557</v>
      </c>
      <c r="M782" t="s">
        <v>1557</v>
      </c>
      <c r="N782" t="s">
        <v>1558</v>
      </c>
      <c r="P782" t="s">
        <v>166</v>
      </c>
      <c r="Q782">
        <v>4336</v>
      </c>
      <c r="R782" t="s">
        <v>1559</v>
      </c>
      <c r="S782" t="s">
        <v>49</v>
      </c>
      <c r="T782" t="s">
        <v>77</v>
      </c>
      <c r="V782" t="s">
        <v>4121</v>
      </c>
    </row>
    <row r="783" spans="1:22" ht="15">
      <c r="A783">
        <v>782</v>
      </c>
      <c r="B783">
        <v>191364</v>
      </c>
      <c r="C783" t="s">
        <v>1564</v>
      </c>
      <c r="D783" t="s">
        <v>1560</v>
      </c>
      <c r="F783" t="s">
        <v>49</v>
      </c>
      <c r="G783" t="s">
        <v>1563</v>
      </c>
      <c r="I783" t="s">
        <v>44</v>
      </c>
      <c r="J783" t="s">
        <v>1561</v>
      </c>
      <c r="K783" t="s">
        <v>28</v>
      </c>
      <c r="L783" t="s">
        <v>1266</v>
      </c>
      <c r="M783" t="s">
        <v>1266</v>
      </c>
      <c r="N783" t="s">
        <v>1562</v>
      </c>
      <c r="P783" t="s">
        <v>82</v>
      </c>
      <c r="Q783">
        <v>43245</v>
      </c>
      <c r="R783" t="s">
        <v>1565</v>
      </c>
      <c r="S783" t="s">
        <v>1566</v>
      </c>
      <c r="T783" t="s">
        <v>1567</v>
      </c>
      <c r="V783" t="s">
        <v>4121</v>
      </c>
    </row>
    <row r="784" spans="1:22" ht="15">
      <c r="A784">
        <v>783</v>
      </c>
      <c r="B784">
        <v>191365</v>
      </c>
      <c r="C784" t="s">
        <v>1564</v>
      </c>
      <c r="D784" t="s">
        <v>1560</v>
      </c>
      <c r="F784" t="s">
        <v>49</v>
      </c>
      <c r="G784" t="s">
        <v>1563</v>
      </c>
      <c r="I784" t="s">
        <v>44</v>
      </c>
      <c r="J784" t="s">
        <v>1005</v>
      </c>
      <c r="K784" t="s">
        <v>28</v>
      </c>
      <c r="L784" t="s">
        <v>1266</v>
      </c>
      <c r="M784" t="s">
        <v>1266</v>
      </c>
      <c r="N784" t="s">
        <v>1562</v>
      </c>
      <c r="P784" t="s">
        <v>82</v>
      </c>
      <c r="Q784">
        <v>43245</v>
      </c>
      <c r="R784" t="s">
        <v>1565</v>
      </c>
      <c r="S784" t="s">
        <v>1566</v>
      </c>
      <c r="T784" t="s">
        <v>1567</v>
      </c>
      <c r="V784" t="s">
        <v>4121</v>
      </c>
    </row>
    <row r="785" spans="1:22" ht="15">
      <c r="A785">
        <v>784</v>
      </c>
      <c r="B785">
        <v>191362</v>
      </c>
      <c r="C785" t="s">
        <v>1564</v>
      </c>
      <c r="D785" t="s">
        <v>1560</v>
      </c>
      <c r="F785" t="s">
        <v>49</v>
      </c>
      <c r="G785" t="s">
        <v>1569</v>
      </c>
      <c r="I785" t="s">
        <v>44</v>
      </c>
      <c r="J785" t="s">
        <v>1561</v>
      </c>
      <c r="K785" t="s">
        <v>28</v>
      </c>
      <c r="L785" t="s">
        <v>1266</v>
      </c>
      <c r="M785" t="s">
        <v>1266</v>
      </c>
      <c r="N785" t="s">
        <v>1568</v>
      </c>
      <c r="P785" t="s">
        <v>82</v>
      </c>
      <c r="Q785">
        <v>30163</v>
      </c>
      <c r="R785" t="s">
        <v>1570</v>
      </c>
      <c r="S785" t="s">
        <v>1566</v>
      </c>
      <c r="T785" t="s">
        <v>1008</v>
      </c>
      <c r="V785" t="s">
        <v>4121</v>
      </c>
    </row>
    <row r="786" spans="1:22" ht="15">
      <c r="A786">
        <v>785</v>
      </c>
      <c r="B786">
        <v>191363</v>
      </c>
      <c r="C786" t="s">
        <v>1564</v>
      </c>
      <c r="D786" t="s">
        <v>1560</v>
      </c>
      <c r="F786" t="s">
        <v>49</v>
      </c>
      <c r="G786" t="s">
        <v>1569</v>
      </c>
      <c r="I786" t="s">
        <v>44</v>
      </c>
      <c r="J786" t="s">
        <v>1005</v>
      </c>
      <c r="K786" t="s">
        <v>28</v>
      </c>
      <c r="L786" t="s">
        <v>1266</v>
      </c>
      <c r="M786" t="s">
        <v>1266</v>
      </c>
      <c r="N786" t="s">
        <v>1568</v>
      </c>
      <c r="P786" t="s">
        <v>82</v>
      </c>
      <c r="Q786">
        <v>30163</v>
      </c>
      <c r="R786" t="s">
        <v>1570</v>
      </c>
      <c r="S786" t="s">
        <v>1566</v>
      </c>
      <c r="T786" t="s">
        <v>1008</v>
      </c>
      <c r="V786" t="s">
        <v>4121</v>
      </c>
    </row>
    <row r="787" spans="1:22" ht="15">
      <c r="A787">
        <v>786</v>
      </c>
      <c r="B787">
        <v>191420</v>
      </c>
      <c r="C787" t="s">
        <v>1587</v>
      </c>
      <c r="D787" t="s">
        <v>1585</v>
      </c>
      <c r="F787" t="s">
        <v>49</v>
      </c>
      <c r="G787" t="s">
        <v>213</v>
      </c>
      <c r="I787" t="s">
        <v>44</v>
      </c>
      <c r="J787" t="s">
        <v>975</v>
      </c>
      <c r="K787" t="s">
        <v>28</v>
      </c>
      <c r="L787" t="s">
        <v>1380</v>
      </c>
      <c r="M787" t="s">
        <v>1380</v>
      </c>
      <c r="N787" t="s">
        <v>1586</v>
      </c>
      <c r="P787" t="s">
        <v>1588</v>
      </c>
      <c r="Q787">
        <v>42616</v>
      </c>
      <c r="R787" t="s">
        <v>1589</v>
      </c>
      <c r="S787" t="s">
        <v>49</v>
      </c>
      <c r="T787" t="s">
        <v>213</v>
      </c>
      <c r="V787" t="s">
        <v>4121</v>
      </c>
    </row>
    <row r="788" spans="1:22" ht="15">
      <c r="A788">
        <v>787</v>
      </c>
      <c r="B788">
        <v>151623</v>
      </c>
      <c r="C788" t="s">
        <v>1613</v>
      </c>
      <c r="D788" t="s">
        <v>1610</v>
      </c>
      <c r="F788" t="s">
        <v>49</v>
      </c>
      <c r="G788" t="s">
        <v>448</v>
      </c>
      <c r="H788" t="s">
        <v>70</v>
      </c>
      <c r="I788" t="s">
        <v>44</v>
      </c>
      <c r="J788" t="s">
        <v>87</v>
      </c>
      <c r="K788" t="s">
        <v>28</v>
      </c>
      <c r="L788" t="s">
        <v>1611</v>
      </c>
      <c r="M788" t="s">
        <v>1611</v>
      </c>
      <c r="N788" t="s">
        <v>1612</v>
      </c>
      <c r="P788" t="s">
        <v>41</v>
      </c>
      <c r="Q788">
        <v>43246</v>
      </c>
      <c r="R788" t="s">
        <v>4238</v>
      </c>
      <c r="S788" t="s">
        <v>979</v>
      </c>
      <c r="T788" t="s">
        <v>448</v>
      </c>
      <c r="V788" t="s">
        <v>4121</v>
      </c>
    </row>
    <row r="789" spans="1:22" ht="15">
      <c r="A789">
        <v>788</v>
      </c>
      <c r="B789">
        <v>31404</v>
      </c>
      <c r="C789" t="s">
        <v>1629</v>
      </c>
      <c r="D789" t="s">
        <v>1626</v>
      </c>
      <c r="F789" t="s">
        <v>49</v>
      </c>
      <c r="G789" t="s">
        <v>1008</v>
      </c>
      <c r="H789" t="s">
        <v>70</v>
      </c>
      <c r="I789" t="s">
        <v>44</v>
      </c>
      <c r="J789" t="s">
        <v>1627</v>
      </c>
      <c r="K789" t="s">
        <v>28</v>
      </c>
      <c r="L789" t="s">
        <v>267</v>
      </c>
      <c r="M789" t="s">
        <v>267</v>
      </c>
      <c r="N789" t="s">
        <v>1628</v>
      </c>
      <c r="P789" t="s">
        <v>66</v>
      </c>
      <c r="Q789">
        <v>21172</v>
      </c>
      <c r="R789" t="s">
        <v>1630</v>
      </c>
      <c r="S789" t="s">
        <v>49</v>
      </c>
      <c r="T789" t="s">
        <v>1008</v>
      </c>
      <c r="V789" t="s">
        <v>4121</v>
      </c>
    </row>
    <row r="790" spans="1:22" ht="15">
      <c r="A790">
        <v>789</v>
      </c>
      <c r="B790">
        <v>191462</v>
      </c>
      <c r="C790" t="s">
        <v>1690</v>
      </c>
      <c r="D790" t="s">
        <v>1686</v>
      </c>
      <c r="F790" t="s">
        <v>49</v>
      </c>
      <c r="G790" t="s">
        <v>4130</v>
      </c>
      <c r="I790" t="s">
        <v>44</v>
      </c>
      <c r="J790" t="s">
        <v>80</v>
      </c>
      <c r="K790" t="s">
        <v>28</v>
      </c>
      <c r="L790" t="s">
        <v>1689</v>
      </c>
      <c r="M790" t="s">
        <v>1687</v>
      </c>
      <c r="O790" t="s">
        <v>1688</v>
      </c>
      <c r="P790" t="s">
        <v>41</v>
      </c>
      <c r="Q790">
        <v>43250</v>
      </c>
      <c r="R790" t="s">
        <v>4244</v>
      </c>
      <c r="S790" t="s">
        <v>979</v>
      </c>
      <c r="T790" t="s">
        <v>1691</v>
      </c>
      <c r="V790" t="s">
        <v>4121</v>
      </c>
    </row>
    <row r="791" spans="1:22" ht="15">
      <c r="A791">
        <v>790</v>
      </c>
      <c r="B791">
        <v>191270</v>
      </c>
      <c r="C791" t="s">
        <v>1761</v>
      </c>
      <c r="D791" t="s">
        <v>1759</v>
      </c>
      <c r="F791" t="s">
        <v>535</v>
      </c>
      <c r="G791" t="s">
        <v>1762</v>
      </c>
      <c r="I791" t="s">
        <v>44</v>
      </c>
      <c r="J791" t="s">
        <v>1240</v>
      </c>
      <c r="K791" t="s">
        <v>28</v>
      </c>
      <c r="L791" t="s">
        <v>248</v>
      </c>
      <c r="M791" t="s">
        <v>248</v>
      </c>
      <c r="N791" t="s">
        <v>1760</v>
      </c>
      <c r="P791" t="s">
        <v>66</v>
      </c>
      <c r="Q791">
        <v>21217</v>
      </c>
      <c r="R791" t="s">
        <v>1763</v>
      </c>
      <c r="S791" t="s">
        <v>535</v>
      </c>
      <c r="T791" t="s">
        <v>1764</v>
      </c>
      <c r="V791" t="s">
        <v>4121</v>
      </c>
    </row>
    <row r="792" spans="1:22" ht="15">
      <c r="A792">
        <v>791</v>
      </c>
      <c r="B792">
        <v>191400</v>
      </c>
      <c r="C792" t="s">
        <v>1789</v>
      </c>
      <c r="D792" t="s">
        <v>1787</v>
      </c>
      <c r="F792" t="s">
        <v>49</v>
      </c>
      <c r="G792" t="s">
        <v>1790</v>
      </c>
      <c r="I792" t="s">
        <v>44</v>
      </c>
      <c r="J792" t="s">
        <v>80</v>
      </c>
      <c r="K792" t="s">
        <v>28</v>
      </c>
      <c r="L792" t="s">
        <v>202</v>
      </c>
      <c r="M792" t="s">
        <v>200</v>
      </c>
      <c r="O792" t="s">
        <v>1788</v>
      </c>
      <c r="P792" t="s">
        <v>41</v>
      </c>
      <c r="Q792">
        <v>43257</v>
      </c>
      <c r="R792" t="s">
        <v>4249</v>
      </c>
      <c r="S792" t="s">
        <v>979</v>
      </c>
      <c r="T792" t="s">
        <v>1790</v>
      </c>
      <c r="V792" t="s">
        <v>4121</v>
      </c>
    </row>
    <row r="793" spans="1:22" ht="15">
      <c r="A793">
        <v>792</v>
      </c>
      <c r="B793">
        <v>191382</v>
      </c>
      <c r="C793" t="s">
        <v>2001</v>
      </c>
      <c r="D793" t="s">
        <v>1998</v>
      </c>
      <c r="F793" t="s">
        <v>2002</v>
      </c>
      <c r="G793" t="s">
        <v>1049</v>
      </c>
      <c r="I793" t="s">
        <v>44</v>
      </c>
      <c r="J793" t="s">
        <v>1999</v>
      </c>
      <c r="K793" t="s">
        <v>28</v>
      </c>
      <c r="L793" t="s">
        <v>895</v>
      </c>
      <c r="M793" t="s">
        <v>895</v>
      </c>
      <c r="N793" t="s">
        <v>2000</v>
      </c>
      <c r="P793" t="s">
        <v>166</v>
      </c>
      <c r="Q793">
        <v>4557</v>
      </c>
      <c r="R793" t="s">
        <v>2003</v>
      </c>
      <c r="S793" t="s">
        <v>2004</v>
      </c>
      <c r="T793" t="s">
        <v>1049</v>
      </c>
      <c r="V793" t="s">
        <v>4121</v>
      </c>
    </row>
    <row r="794" spans="1:22" ht="15">
      <c r="A794">
        <v>793</v>
      </c>
      <c r="B794">
        <v>191383</v>
      </c>
      <c r="C794" t="s">
        <v>2001</v>
      </c>
      <c r="D794" t="s">
        <v>1998</v>
      </c>
      <c r="F794" t="s">
        <v>2002</v>
      </c>
      <c r="G794" t="s">
        <v>1049</v>
      </c>
      <c r="I794" t="s">
        <v>44</v>
      </c>
      <c r="J794" t="s">
        <v>1005</v>
      </c>
      <c r="K794" t="s">
        <v>28</v>
      </c>
      <c r="L794" t="s">
        <v>895</v>
      </c>
      <c r="M794" t="s">
        <v>895</v>
      </c>
      <c r="N794" t="s">
        <v>2000</v>
      </c>
      <c r="P794" t="s">
        <v>166</v>
      </c>
      <c r="Q794">
        <v>4557</v>
      </c>
      <c r="R794" t="s">
        <v>2003</v>
      </c>
      <c r="S794" t="s">
        <v>2004</v>
      </c>
      <c r="T794" t="s">
        <v>1049</v>
      </c>
      <c r="V794" t="s">
        <v>4121</v>
      </c>
    </row>
    <row r="795" spans="1:22" ht="15">
      <c r="A795">
        <v>794</v>
      </c>
      <c r="B795">
        <v>191384</v>
      </c>
      <c r="C795" t="s">
        <v>2001</v>
      </c>
      <c r="D795" t="s">
        <v>1998</v>
      </c>
      <c r="F795" t="s">
        <v>2002</v>
      </c>
      <c r="G795" t="s">
        <v>1049</v>
      </c>
      <c r="I795" t="s">
        <v>44</v>
      </c>
      <c r="J795" t="s">
        <v>2005</v>
      </c>
      <c r="K795" t="s">
        <v>28</v>
      </c>
      <c r="L795" t="s">
        <v>895</v>
      </c>
      <c r="M795" t="s">
        <v>895</v>
      </c>
      <c r="N795" t="s">
        <v>2000</v>
      </c>
      <c r="P795" t="s">
        <v>166</v>
      </c>
      <c r="Q795">
        <v>4557</v>
      </c>
      <c r="R795" t="s">
        <v>2003</v>
      </c>
      <c r="S795" t="s">
        <v>2004</v>
      </c>
      <c r="T795" t="s">
        <v>1049</v>
      </c>
      <c r="V795" t="s">
        <v>4121</v>
      </c>
    </row>
    <row r="796" spans="1:22" ht="15">
      <c r="A796">
        <v>795</v>
      </c>
      <c r="B796">
        <v>191379</v>
      </c>
      <c r="C796" t="s">
        <v>2001</v>
      </c>
      <c r="D796" t="s">
        <v>1998</v>
      </c>
      <c r="F796" t="s">
        <v>2002</v>
      </c>
      <c r="G796" t="s">
        <v>2007</v>
      </c>
      <c r="I796" t="s">
        <v>44</v>
      </c>
      <c r="J796" t="s">
        <v>2005</v>
      </c>
      <c r="K796" t="s">
        <v>28</v>
      </c>
      <c r="L796" t="s">
        <v>895</v>
      </c>
      <c r="M796" t="s">
        <v>895</v>
      </c>
      <c r="N796" t="s">
        <v>2006</v>
      </c>
      <c r="P796" t="s">
        <v>119</v>
      </c>
      <c r="Q796">
        <v>43269</v>
      </c>
      <c r="R796" t="s">
        <v>2009</v>
      </c>
      <c r="S796" t="s">
        <v>2004</v>
      </c>
      <c r="T796" t="s">
        <v>2007</v>
      </c>
      <c r="V796" t="s">
        <v>4121</v>
      </c>
    </row>
    <row r="797" spans="1:22" ht="15">
      <c r="A797">
        <v>796</v>
      </c>
      <c r="B797">
        <v>191380</v>
      </c>
      <c r="C797" t="s">
        <v>2001</v>
      </c>
      <c r="D797" t="s">
        <v>1998</v>
      </c>
      <c r="F797" t="s">
        <v>2002</v>
      </c>
      <c r="G797" t="s">
        <v>2007</v>
      </c>
      <c r="I797" t="s">
        <v>44</v>
      </c>
      <c r="J797" t="s">
        <v>2008</v>
      </c>
      <c r="K797" t="s">
        <v>28</v>
      </c>
      <c r="L797" t="s">
        <v>895</v>
      </c>
      <c r="M797" t="s">
        <v>895</v>
      </c>
      <c r="N797" t="s">
        <v>2006</v>
      </c>
      <c r="P797" t="s">
        <v>119</v>
      </c>
      <c r="Q797">
        <v>43269</v>
      </c>
      <c r="R797" t="s">
        <v>2009</v>
      </c>
      <c r="S797" t="s">
        <v>2004</v>
      </c>
      <c r="T797" t="s">
        <v>2007</v>
      </c>
      <c r="V797" t="s">
        <v>4121</v>
      </c>
    </row>
    <row r="798" spans="1:22" ht="15">
      <c r="A798">
        <v>797</v>
      </c>
      <c r="B798">
        <v>191381</v>
      </c>
      <c r="C798" t="s">
        <v>2001</v>
      </c>
      <c r="D798" t="s">
        <v>1998</v>
      </c>
      <c r="F798" t="s">
        <v>2002</v>
      </c>
      <c r="G798" t="s">
        <v>2007</v>
      </c>
      <c r="I798" t="s">
        <v>44</v>
      </c>
      <c r="J798" t="s">
        <v>2010</v>
      </c>
      <c r="K798" t="s">
        <v>28</v>
      </c>
      <c r="L798" t="s">
        <v>895</v>
      </c>
      <c r="M798" t="s">
        <v>895</v>
      </c>
      <c r="N798" t="s">
        <v>2006</v>
      </c>
      <c r="P798" t="s">
        <v>119</v>
      </c>
      <c r="Q798">
        <v>43269</v>
      </c>
      <c r="R798" t="s">
        <v>2009</v>
      </c>
      <c r="S798" t="s">
        <v>2004</v>
      </c>
      <c r="T798" t="s">
        <v>2007</v>
      </c>
      <c r="V798" t="s">
        <v>4121</v>
      </c>
    </row>
    <row r="799" spans="1:22" ht="15">
      <c r="A799">
        <v>798</v>
      </c>
      <c r="B799">
        <v>191696</v>
      </c>
      <c r="C799" t="s">
        <v>2026</v>
      </c>
      <c r="D799" t="s">
        <v>2023</v>
      </c>
      <c r="F799" t="s">
        <v>49</v>
      </c>
      <c r="G799" t="s">
        <v>434</v>
      </c>
      <c r="I799" t="s">
        <v>44</v>
      </c>
      <c r="J799" t="s">
        <v>2008</v>
      </c>
      <c r="K799" t="s">
        <v>28</v>
      </c>
      <c r="L799" t="s">
        <v>2024</v>
      </c>
      <c r="M799" t="s">
        <v>2024</v>
      </c>
      <c r="N799" t="s">
        <v>2025</v>
      </c>
      <c r="P799" t="s">
        <v>777</v>
      </c>
      <c r="Q799">
        <v>43270</v>
      </c>
      <c r="R799" t="s">
        <v>4263</v>
      </c>
      <c r="S799" t="s">
        <v>979</v>
      </c>
      <c r="T799" t="s">
        <v>434</v>
      </c>
      <c r="V799" t="s">
        <v>4121</v>
      </c>
    </row>
    <row r="800" spans="1:22" ht="15">
      <c r="A800">
        <v>799</v>
      </c>
      <c r="B800">
        <v>191417</v>
      </c>
      <c r="C800" t="s">
        <v>2077</v>
      </c>
      <c r="D800" t="s">
        <v>2073</v>
      </c>
      <c r="F800" t="s">
        <v>49</v>
      </c>
      <c r="G800" t="s">
        <v>1049</v>
      </c>
      <c r="I800" t="s">
        <v>44</v>
      </c>
      <c r="J800" t="s">
        <v>2074</v>
      </c>
      <c r="K800" t="s">
        <v>28</v>
      </c>
      <c r="L800" t="s">
        <v>2075</v>
      </c>
      <c r="M800" t="s">
        <v>2075</v>
      </c>
      <c r="N800" t="s">
        <v>2076</v>
      </c>
      <c r="P800" t="s">
        <v>66</v>
      </c>
      <c r="Q800">
        <v>22089</v>
      </c>
      <c r="R800" t="s">
        <v>2078</v>
      </c>
      <c r="S800" t="s">
        <v>49</v>
      </c>
      <c r="T800" t="s">
        <v>2079</v>
      </c>
      <c r="V800" t="s">
        <v>4121</v>
      </c>
    </row>
    <row r="801" spans="1:22" ht="15">
      <c r="A801">
        <v>800</v>
      </c>
      <c r="B801">
        <v>74913</v>
      </c>
      <c r="C801" t="s">
        <v>2094</v>
      </c>
      <c r="D801" t="s">
        <v>2090</v>
      </c>
      <c r="F801" t="s">
        <v>49</v>
      </c>
      <c r="G801" t="s">
        <v>270</v>
      </c>
      <c r="H801" t="s">
        <v>70</v>
      </c>
      <c r="I801" t="s">
        <v>44</v>
      </c>
      <c r="J801" t="s">
        <v>2091</v>
      </c>
      <c r="K801" t="s">
        <v>28</v>
      </c>
      <c r="L801" t="s">
        <v>2093</v>
      </c>
      <c r="M801" t="s">
        <v>2093</v>
      </c>
      <c r="N801" t="s">
        <v>2092</v>
      </c>
      <c r="P801" t="s">
        <v>66</v>
      </c>
      <c r="Q801">
        <v>21328</v>
      </c>
      <c r="R801" t="s">
        <v>2095</v>
      </c>
      <c r="S801" t="s">
        <v>49</v>
      </c>
      <c r="T801" t="s">
        <v>270</v>
      </c>
      <c r="V801" t="s">
        <v>4121</v>
      </c>
    </row>
    <row r="802" spans="1:22" ht="15">
      <c r="A802">
        <v>801</v>
      </c>
      <c r="B802">
        <v>96323</v>
      </c>
      <c r="C802" t="s">
        <v>2094</v>
      </c>
      <c r="D802" t="s">
        <v>2090</v>
      </c>
      <c r="F802" t="s">
        <v>49</v>
      </c>
      <c r="G802" t="s">
        <v>270</v>
      </c>
      <c r="H802" t="s">
        <v>70</v>
      </c>
      <c r="I802" t="s">
        <v>44</v>
      </c>
      <c r="J802" t="s">
        <v>84</v>
      </c>
      <c r="K802" t="s">
        <v>28</v>
      </c>
      <c r="L802" t="s">
        <v>2093</v>
      </c>
      <c r="M802" t="s">
        <v>2093</v>
      </c>
      <c r="N802" t="s">
        <v>2092</v>
      </c>
      <c r="P802" t="s">
        <v>66</v>
      </c>
      <c r="Q802">
        <v>21328</v>
      </c>
      <c r="R802" t="s">
        <v>2095</v>
      </c>
      <c r="S802" t="s">
        <v>49</v>
      </c>
      <c r="T802" t="s">
        <v>270</v>
      </c>
      <c r="V802" t="s">
        <v>4121</v>
      </c>
    </row>
    <row r="803" spans="1:22" ht="15">
      <c r="A803">
        <v>802</v>
      </c>
      <c r="B803">
        <v>185640</v>
      </c>
      <c r="C803" t="s">
        <v>2094</v>
      </c>
      <c r="D803" t="s">
        <v>2090</v>
      </c>
      <c r="F803" t="s">
        <v>49</v>
      </c>
      <c r="G803" t="s">
        <v>270</v>
      </c>
      <c r="I803" t="s">
        <v>44</v>
      </c>
      <c r="J803" t="s">
        <v>87</v>
      </c>
      <c r="K803" t="s">
        <v>28</v>
      </c>
      <c r="L803" t="s">
        <v>2093</v>
      </c>
      <c r="M803" t="s">
        <v>2093</v>
      </c>
      <c r="N803" t="s">
        <v>2092</v>
      </c>
      <c r="P803" t="s">
        <v>66</v>
      </c>
      <c r="Q803">
        <v>21328</v>
      </c>
      <c r="R803" t="s">
        <v>2095</v>
      </c>
      <c r="S803" t="s">
        <v>49</v>
      </c>
      <c r="T803" t="s">
        <v>270</v>
      </c>
      <c r="V803" t="s">
        <v>4121</v>
      </c>
    </row>
    <row r="804" spans="1:22" ht="15">
      <c r="A804">
        <v>803</v>
      </c>
      <c r="B804">
        <v>191225</v>
      </c>
      <c r="C804" t="s">
        <v>2094</v>
      </c>
      <c r="D804" t="s">
        <v>2090</v>
      </c>
      <c r="F804" t="s">
        <v>49</v>
      </c>
      <c r="G804" t="s">
        <v>270</v>
      </c>
      <c r="I804" t="s">
        <v>44</v>
      </c>
      <c r="J804" t="s">
        <v>87</v>
      </c>
      <c r="K804" t="s">
        <v>28</v>
      </c>
      <c r="L804" t="s">
        <v>2096</v>
      </c>
      <c r="M804" t="s">
        <v>2096</v>
      </c>
      <c r="N804" t="s">
        <v>2097</v>
      </c>
      <c r="P804" t="s">
        <v>66</v>
      </c>
      <c r="Q804">
        <v>21328</v>
      </c>
      <c r="R804" t="s">
        <v>2095</v>
      </c>
      <c r="S804" t="s">
        <v>49</v>
      </c>
      <c r="T804" t="s">
        <v>270</v>
      </c>
      <c r="V804" t="s">
        <v>4121</v>
      </c>
    </row>
    <row r="805" spans="1:22" ht="15">
      <c r="A805">
        <v>804</v>
      </c>
      <c r="B805">
        <v>191296</v>
      </c>
      <c r="C805" t="s">
        <v>2094</v>
      </c>
      <c r="D805" t="s">
        <v>2090</v>
      </c>
      <c r="F805" t="s">
        <v>49</v>
      </c>
      <c r="G805" t="s">
        <v>633</v>
      </c>
      <c r="I805" t="s">
        <v>44</v>
      </c>
      <c r="J805" t="s">
        <v>84</v>
      </c>
      <c r="K805" t="s">
        <v>28</v>
      </c>
      <c r="L805" t="s">
        <v>631</v>
      </c>
      <c r="M805" t="s">
        <v>631</v>
      </c>
      <c r="N805" t="s">
        <v>2098</v>
      </c>
      <c r="P805" t="s">
        <v>66</v>
      </c>
      <c r="Q805">
        <v>21328</v>
      </c>
      <c r="R805" t="s">
        <v>2095</v>
      </c>
      <c r="S805" t="s">
        <v>49</v>
      </c>
      <c r="T805" t="s">
        <v>270</v>
      </c>
      <c r="V805" t="s">
        <v>4121</v>
      </c>
    </row>
    <row r="806" spans="1:22" ht="15">
      <c r="A806">
        <v>805</v>
      </c>
      <c r="B806">
        <v>191806</v>
      </c>
      <c r="C806" t="s">
        <v>2094</v>
      </c>
      <c r="D806" t="s">
        <v>2090</v>
      </c>
      <c r="F806" t="s">
        <v>49</v>
      </c>
      <c r="G806" t="s">
        <v>270</v>
      </c>
      <c r="I806" t="s">
        <v>44</v>
      </c>
      <c r="J806" t="s">
        <v>87</v>
      </c>
      <c r="K806" t="s">
        <v>28</v>
      </c>
      <c r="L806" t="s">
        <v>464</v>
      </c>
      <c r="M806" t="s">
        <v>464</v>
      </c>
      <c r="N806" t="s">
        <v>2099</v>
      </c>
      <c r="P806" t="s">
        <v>66</v>
      </c>
      <c r="Q806">
        <v>21328</v>
      </c>
      <c r="R806" t="s">
        <v>2095</v>
      </c>
      <c r="S806" t="s">
        <v>49</v>
      </c>
      <c r="T806" t="s">
        <v>270</v>
      </c>
      <c r="V806" t="s">
        <v>4121</v>
      </c>
    </row>
    <row r="807" spans="1:22" ht="15">
      <c r="A807">
        <v>806</v>
      </c>
      <c r="B807">
        <v>191166</v>
      </c>
      <c r="C807" t="s">
        <v>2094</v>
      </c>
      <c r="D807" t="s">
        <v>2090</v>
      </c>
      <c r="F807" t="s">
        <v>49</v>
      </c>
      <c r="G807" t="s">
        <v>270</v>
      </c>
      <c r="I807" t="s">
        <v>44</v>
      </c>
      <c r="J807" t="s">
        <v>2091</v>
      </c>
      <c r="K807" t="s">
        <v>28</v>
      </c>
      <c r="L807" t="s">
        <v>464</v>
      </c>
      <c r="M807" t="s">
        <v>464</v>
      </c>
      <c r="N807" t="s">
        <v>2099</v>
      </c>
      <c r="P807" t="s">
        <v>66</v>
      </c>
      <c r="Q807">
        <v>21328</v>
      </c>
      <c r="R807" t="s">
        <v>2095</v>
      </c>
      <c r="S807" t="s">
        <v>49</v>
      </c>
      <c r="T807" t="s">
        <v>270</v>
      </c>
      <c r="V807" t="s">
        <v>4121</v>
      </c>
    </row>
    <row r="808" spans="1:22" ht="15">
      <c r="A808">
        <v>807</v>
      </c>
      <c r="B808">
        <v>191412</v>
      </c>
      <c r="C808" t="s">
        <v>2116</v>
      </c>
      <c r="D808" t="s">
        <v>2111</v>
      </c>
      <c r="F808" t="s">
        <v>49</v>
      </c>
      <c r="G808" t="s">
        <v>434</v>
      </c>
      <c r="I808" t="s">
        <v>44</v>
      </c>
      <c r="J808" t="s">
        <v>2112</v>
      </c>
      <c r="K808" t="s">
        <v>28</v>
      </c>
      <c r="L808" t="s">
        <v>2115</v>
      </c>
      <c r="M808" t="s">
        <v>2113</v>
      </c>
      <c r="O808" t="s">
        <v>2114</v>
      </c>
      <c r="P808" t="s">
        <v>41</v>
      </c>
      <c r="Q808">
        <v>43275</v>
      </c>
      <c r="R808" t="s">
        <v>4268</v>
      </c>
      <c r="S808" t="s">
        <v>49</v>
      </c>
      <c r="T808" t="s">
        <v>434</v>
      </c>
      <c r="V808" t="s">
        <v>4121</v>
      </c>
    </row>
    <row r="809" spans="1:22" ht="15">
      <c r="A809">
        <v>808</v>
      </c>
      <c r="B809">
        <v>191413</v>
      </c>
      <c r="C809" t="s">
        <v>2116</v>
      </c>
      <c r="D809" t="s">
        <v>2111</v>
      </c>
      <c r="F809" t="s">
        <v>49</v>
      </c>
      <c r="G809" t="s">
        <v>1567</v>
      </c>
      <c r="I809" t="s">
        <v>44</v>
      </c>
      <c r="J809" t="s">
        <v>2112</v>
      </c>
      <c r="K809" t="s">
        <v>28</v>
      </c>
      <c r="L809" t="s">
        <v>2115</v>
      </c>
      <c r="M809" t="s">
        <v>2113</v>
      </c>
      <c r="O809" t="s">
        <v>2117</v>
      </c>
      <c r="P809" t="s">
        <v>41</v>
      </c>
      <c r="Q809">
        <v>43276</v>
      </c>
      <c r="R809" t="s">
        <v>4269</v>
      </c>
      <c r="S809" t="s">
        <v>49</v>
      </c>
      <c r="T809" t="s">
        <v>1567</v>
      </c>
      <c r="V809" t="s">
        <v>4121</v>
      </c>
    </row>
    <row r="810" spans="1:22" ht="15">
      <c r="A810">
        <v>809</v>
      </c>
      <c r="B810">
        <v>191147</v>
      </c>
      <c r="C810" t="s">
        <v>2313</v>
      </c>
      <c r="D810" t="s">
        <v>2310</v>
      </c>
      <c r="F810" t="s">
        <v>49</v>
      </c>
      <c r="G810" t="s">
        <v>2314</v>
      </c>
      <c r="I810" t="s">
        <v>44</v>
      </c>
      <c r="J810" t="s">
        <v>531</v>
      </c>
      <c r="K810" t="s">
        <v>28</v>
      </c>
      <c r="L810" t="s">
        <v>2311</v>
      </c>
      <c r="M810" t="s">
        <v>2311</v>
      </c>
      <c r="N810" t="s">
        <v>2312</v>
      </c>
      <c r="P810" t="s">
        <v>41</v>
      </c>
      <c r="Q810">
        <v>43279</v>
      </c>
      <c r="R810" t="s">
        <v>4274</v>
      </c>
      <c r="S810" t="s">
        <v>49</v>
      </c>
      <c r="T810" t="s">
        <v>2314</v>
      </c>
      <c r="V810" t="s">
        <v>4121</v>
      </c>
    </row>
    <row r="811" spans="1:22" ht="15">
      <c r="A811">
        <v>810</v>
      </c>
      <c r="B811">
        <v>191300</v>
      </c>
      <c r="C811" t="s">
        <v>2329</v>
      </c>
      <c r="D811" t="s">
        <v>2325</v>
      </c>
      <c r="F811" t="s">
        <v>49</v>
      </c>
      <c r="G811" t="s">
        <v>220</v>
      </c>
      <c r="I811" t="s">
        <v>44</v>
      </c>
      <c r="J811" t="s">
        <v>911</v>
      </c>
      <c r="K811" t="s">
        <v>28</v>
      </c>
      <c r="L811" t="s">
        <v>2328</v>
      </c>
      <c r="M811" t="s">
        <v>2326</v>
      </c>
      <c r="O811" t="s">
        <v>2327</v>
      </c>
      <c r="P811" t="s">
        <v>2330</v>
      </c>
      <c r="Q811">
        <v>43282</v>
      </c>
      <c r="R811" t="s">
        <v>4277</v>
      </c>
      <c r="S811" t="s">
        <v>49</v>
      </c>
      <c r="T811" t="s">
        <v>220</v>
      </c>
      <c r="V811" t="s">
        <v>4121</v>
      </c>
    </row>
    <row r="812" spans="1:22" ht="15">
      <c r="A812">
        <v>811</v>
      </c>
      <c r="B812">
        <v>191301</v>
      </c>
      <c r="C812" t="s">
        <v>2329</v>
      </c>
      <c r="D812" t="s">
        <v>2325</v>
      </c>
      <c r="F812" t="s">
        <v>49</v>
      </c>
      <c r="G812" t="s">
        <v>150</v>
      </c>
      <c r="I812" t="s">
        <v>44</v>
      </c>
      <c r="J812" t="s">
        <v>911</v>
      </c>
      <c r="K812" t="s">
        <v>28</v>
      </c>
      <c r="L812" t="s">
        <v>2328</v>
      </c>
      <c r="M812" t="s">
        <v>2326</v>
      </c>
      <c r="O812" t="s">
        <v>2331</v>
      </c>
      <c r="P812" t="s">
        <v>2330</v>
      </c>
      <c r="Q812">
        <v>43283</v>
      </c>
      <c r="R812" t="s">
        <v>4278</v>
      </c>
      <c r="S812" t="s">
        <v>49</v>
      </c>
      <c r="T812" t="s">
        <v>150</v>
      </c>
      <c r="V812" t="s">
        <v>4121</v>
      </c>
    </row>
    <row r="813" spans="1:22" ht="15">
      <c r="A813">
        <v>812</v>
      </c>
      <c r="B813">
        <v>70726</v>
      </c>
      <c r="C813" t="s">
        <v>2334</v>
      </c>
      <c r="D813" t="s">
        <v>2332</v>
      </c>
      <c r="F813" t="s">
        <v>49</v>
      </c>
      <c r="G813" t="s">
        <v>2335</v>
      </c>
      <c r="H813" t="s">
        <v>70</v>
      </c>
      <c r="I813" t="s">
        <v>44</v>
      </c>
      <c r="J813" t="s">
        <v>87</v>
      </c>
      <c r="K813" t="s">
        <v>28</v>
      </c>
      <c r="L813" t="s">
        <v>1476</v>
      </c>
      <c r="M813" t="s">
        <v>1476</v>
      </c>
      <c r="N813" t="s">
        <v>2333</v>
      </c>
      <c r="P813" t="s">
        <v>166</v>
      </c>
      <c r="Q813">
        <v>4734</v>
      </c>
      <c r="R813" t="s">
        <v>2336</v>
      </c>
      <c r="S813" t="s">
        <v>49</v>
      </c>
      <c r="T813" t="s">
        <v>2337</v>
      </c>
      <c r="V813" t="s">
        <v>4121</v>
      </c>
    </row>
    <row r="814" spans="1:22" ht="15">
      <c r="A814">
        <v>813</v>
      </c>
      <c r="B814">
        <v>191453</v>
      </c>
      <c r="C814" t="s">
        <v>2374</v>
      </c>
      <c r="D814" t="s">
        <v>2372</v>
      </c>
      <c r="F814" t="s">
        <v>535</v>
      </c>
      <c r="G814" t="s">
        <v>220</v>
      </c>
      <c r="I814" t="s">
        <v>44</v>
      </c>
      <c r="J814" t="s">
        <v>531</v>
      </c>
      <c r="K814" t="s">
        <v>28</v>
      </c>
      <c r="L814" t="s">
        <v>1277</v>
      </c>
      <c r="M814" t="s">
        <v>1277</v>
      </c>
      <c r="N814" t="s">
        <v>2373</v>
      </c>
      <c r="P814" t="s">
        <v>166</v>
      </c>
      <c r="Q814">
        <v>13743</v>
      </c>
      <c r="R814" t="s">
        <v>2375</v>
      </c>
      <c r="S814" t="s">
        <v>535</v>
      </c>
      <c r="T814" t="s">
        <v>2376</v>
      </c>
      <c r="V814" t="s">
        <v>4121</v>
      </c>
    </row>
    <row r="815" spans="1:22" ht="15">
      <c r="A815">
        <v>814</v>
      </c>
      <c r="B815">
        <v>189211</v>
      </c>
      <c r="C815" t="s">
        <v>2450</v>
      </c>
      <c r="D815" t="s">
        <v>2448</v>
      </c>
      <c r="F815" t="s">
        <v>49</v>
      </c>
      <c r="G815" t="s">
        <v>2451</v>
      </c>
      <c r="I815" t="s">
        <v>44</v>
      </c>
      <c r="J815" t="s">
        <v>87</v>
      </c>
      <c r="K815" t="s">
        <v>28</v>
      </c>
      <c r="L815" t="s">
        <v>656</v>
      </c>
      <c r="M815" t="s">
        <v>656</v>
      </c>
      <c r="N815" t="s">
        <v>2449</v>
      </c>
      <c r="P815" t="s">
        <v>41</v>
      </c>
      <c r="Q815">
        <v>18078</v>
      </c>
      <c r="R815" t="s">
        <v>2452</v>
      </c>
      <c r="S815" t="s">
        <v>49</v>
      </c>
      <c r="T815" t="s">
        <v>2451</v>
      </c>
      <c r="V815" t="s">
        <v>4121</v>
      </c>
    </row>
    <row r="816" spans="1:22" ht="15">
      <c r="A816">
        <v>815</v>
      </c>
      <c r="B816">
        <v>189480</v>
      </c>
      <c r="C816" t="s">
        <v>2450</v>
      </c>
      <c r="D816" t="s">
        <v>2448</v>
      </c>
      <c r="F816" t="s">
        <v>49</v>
      </c>
      <c r="G816" t="s">
        <v>2451</v>
      </c>
      <c r="I816" t="s">
        <v>44</v>
      </c>
      <c r="J816" t="s">
        <v>87</v>
      </c>
      <c r="K816" t="s">
        <v>28</v>
      </c>
      <c r="L816" t="s">
        <v>656</v>
      </c>
      <c r="M816" t="s">
        <v>656</v>
      </c>
      <c r="N816" t="s">
        <v>2449</v>
      </c>
      <c r="P816" t="s">
        <v>41</v>
      </c>
      <c r="Q816">
        <v>18078</v>
      </c>
      <c r="R816" t="s">
        <v>2452</v>
      </c>
      <c r="S816" t="s">
        <v>49</v>
      </c>
      <c r="T816" t="s">
        <v>2451</v>
      </c>
      <c r="V816" t="s">
        <v>4121</v>
      </c>
    </row>
    <row r="817" spans="1:22" ht="15">
      <c r="A817">
        <v>816</v>
      </c>
      <c r="B817">
        <v>144777</v>
      </c>
      <c r="C817" t="s">
        <v>2450</v>
      </c>
      <c r="D817" t="s">
        <v>2448</v>
      </c>
      <c r="F817" t="s">
        <v>49</v>
      </c>
      <c r="G817" t="s">
        <v>2451</v>
      </c>
      <c r="H817" t="s">
        <v>70</v>
      </c>
      <c r="I817" t="s">
        <v>44</v>
      </c>
      <c r="J817" t="s">
        <v>87</v>
      </c>
      <c r="K817" t="s">
        <v>28</v>
      </c>
      <c r="L817" t="s">
        <v>62</v>
      </c>
      <c r="M817" t="s">
        <v>62</v>
      </c>
      <c r="N817" t="s">
        <v>2453</v>
      </c>
      <c r="P817" t="s">
        <v>41</v>
      </c>
      <c r="Q817">
        <v>18078</v>
      </c>
      <c r="R817" t="s">
        <v>2452</v>
      </c>
      <c r="S817" t="s">
        <v>49</v>
      </c>
      <c r="T817" t="s">
        <v>2451</v>
      </c>
      <c r="V817" t="s">
        <v>4121</v>
      </c>
    </row>
    <row r="818" spans="1:22" ht="15">
      <c r="A818">
        <v>817</v>
      </c>
      <c r="B818">
        <v>191255</v>
      </c>
      <c r="C818" t="s">
        <v>2450</v>
      </c>
      <c r="D818" t="s">
        <v>2448</v>
      </c>
      <c r="F818" t="s">
        <v>49</v>
      </c>
      <c r="G818" t="s">
        <v>2451</v>
      </c>
      <c r="I818" t="s">
        <v>44</v>
      </c>
      <c r="J818" t="s">
        <v>84</v>
      </c>
      <c r="K818" t="s">
        <v>28</v>
      </c>
      <c r="L818" t="s">
        <v>62</v>
      </c>
      <c r="M818" t="s">
        <v>62</v>
      </c>
      <c r="N818" t="s">
        <v>2453</v>
      </c>
      <c r="P818" t="s">
        <v>41</v>
      </c>
      <c r="Q818">
        <v>18078</v>
      </c>
      <c r="R818" t="s">
        <v>2452</v>
      </c>
      <c r="S818" t="s">
        <v>49</v>
      </c>
      <c r="T818" t="s">
        <v>2451</v>
      </c>
      <c r="V818" t="s">
        <v>4121</v>
      </c>
    </row>
    <row r="819" spans="1:22" ht="15">
      <c r="A819">
        <v>818</v>
      </c>
      <c r="B819">
        <v>26296</v>
      </c>
      <c r="C819" t="s">
        <v>2580</v>
      </c>
      <c r="D819" t="s">
        <v>2577</v>
      </c>
      <c r="F819" t="s">
        <v>49</v>
      </c>
      <c r="G819" t="s">
        <v>1008</v>
      </c>
      <c r="H819" t="s">
        <v>70</v>
      </c>
      <c r="I819" t="s">
        <v>44</v>
      </c>
      <c r="J819" t="s">
        <v>2578</v>
      </c>
      <c r="K819" t="s">
        <v>28</v>
      </c>
      <c r="L819" t="s">
        <v>728</v>
      </c>
      <c r="M819" t="s">
        <v>728</v>
      </c>
      <c r="N819" t="s">
        <v>2579</v>
      </c>
      <c r="P819" t="s">
        <v>41</v>
      </c>
      <c r="Q819">
        <v>25567</v>
      </c>
      <c r="R819" t="s">
        <v>2581</v>
      </c>
      <c r="S819" t="s">
        <v>49</v>
      </c>
      <c r="T819" t="s">
        <v>1008</v>
      </c>
      <c r="V819" t="s">
        <v>4121</v>
      </c>
    </row>
    <row r="820" spans="1:22" ht="15">
      <c r="A820">
        <v>819</v>
      </c>
      <c r="B820">
        <v>5286</v>
      </c>
      <c r="C820" t="s">
        <v>2595</v>
      </c>
      <c r="D820" t="s">
        <v>2592</v>
      </c>
      <c r="F820" t="s">
        <v>49</v>
      </c>
      <c r="G820" t="s">
        <v>448</v>
      </c>
      <c r="H820" t="s">
        <v>70</v>
      </c>
      <c r="I820" t="s">
        <v>44</v>
      </c>
      <c r="J820" t="s">
        <v>2593</v>
      </c>
      <c r="K820" t="s">
        <v>28</v>
      </c>
      <c r="L820" t="s">
        <v>656</v>
      </c>
      <c r="M820" t="s">
        <v>656</v>
      </c>
      <c r="N820" t="s">
        <v>2594</v>
      </c>
      <c r="P820" t="s">
        <v>106</v>
      </c>
      <c r="Q820">
        <v>12492</v>
      </c>
      <c r="R820" t="s">
        <v>2596</v>
      </c>
      <c r="S820" t="s">
        <v>49</v>
      </c>
      <c r="T820" t="s">
        <v>448</v>
      </c>
      <c r="V820" t="s">
        <v>4121</v>
      </c>
    </row>
    <row r="821" spans="1:22" ht="15">
      <c r="A821">
        <v>820</v>
      </c>
      <c r="B821">
        <v>189479</v>
      </c>
      <c r="C821" t="s">
        <v>2595</v>
      </c>
      <c r="D821" t="s">
        <v>2592</v>
      </c>
      <c r="F821" t="s">
        <v>49</v>
      </c>
      <c r="G821" t="s">
        <v>448</v>
      </c>
      <c r="I821" t="s">
        <v>44</v>
      </c>
      <c r="J821" t="s">
        <v>87</v>
      </c>
      <c r="K821" t="s">
        <v>28</v>
      </c>
      <c r="L821" t="s">
        <v>656</v>
      </c>
      <c r="M821" t="s">
        <v>656</v>
      </c>
      <c r="N821" t="s">
        <v>2594</v>
      </c>
      <c r="P821" t="s">
        <v>106</v>
      </c>
      <c r="Q821">
        <v>12492</v>
      </c>
      <c r="R821" t="s">
        <v>2596</v>
      </c>
      <c r="S821" t="s">
        <v>49</v>
      </c>
      <c r="T821" t="s">
        <v>448</v>
      </c>
      <c r="V821" t="s">
        <v>4121</v>
      </c>
    </row>
    <row r="822" spans="1:22" ht="15">
      <c r="A822">
        <v>821</v>
      </c>
      <c r="B822">
        <v>191776</v>
      </c>
      <c r="C822" t="s">
        <v>2640</v>
      </c>
      <c r="D822" t="s">
        <v>2638</v>
      </c>
      <c r="F822" t="s">
        <v>49</v>
      </c>
      <c r="G822" t="s">
        <v>1762</v>
      </c>
      <c r="I822" t="s">
        <v>44</v>
      </c>
      <c r="J822" t="s">
        <v>2074</v>
      </c>
      <c r="K822" t="s">
        <v>28</v>
      </c>
      <c r="L822" t="s">
        <v>532</v>
      </c>
      <c r="M822" t="s">
        <v>532</v>
      </c>
      <c r="N822" t="s">
        <v>2639</v>
      </c>
      <c r="P822" t="s">
        <v>41</v>
      </c>
      <c r="Q822">
        <v>25650</v>
      </c>
      <c r="R822" t="s">
        <v>2641</v>
      </c>
      <c r="S822" t="s">
        <v>49</v>
      </c>
      <c r="T822" t="s">
        <v>2642</v>
      </c>
      <c r="V822" t="s">
        <v>4121</v>
      </c>
    </row>
    <row r="823" spans="1:22" ht="15">
      <c r="A823">
        <v>822</v>
      </c>
      <c r="B823">
        <v>191603</v>
      </c>
      <c r="C823" t="s">
        <v>2781</v>
      </c>
      <c r="D823" t="s">
        <v>2779</v>
      </c>
      <c r="F823" t="s">
        <v>49</v>
      </c>
      <c r="G823" t="s">
        <v>77</v>
      </c>
      <c r="I823" t="s">
        <v>44</v>
      </c>
      <c r="J823" t="s">
        <v>2074</v>
      </c>
      <c r="K823" t="s">
        <v>28</v>
      </c>
      <c r="L823" t="s">
        <v>122</v>
      </c>
      <c r="M823" t="s">
        <v>122</v>
      </c>
      <c r="N823" t="s">
        <v>2780</v>
      </c>
      <c r="P823" t="s">
        <v>66</v>
      </c>
      <c r="Q823">
        <v>21477</v>
      </c>
      <c r="R823" t="s">
        <v>2782</v>
      </c>
      <c r="S823" t="s">
        <v>49</v>
      </c>
      <c r="T823" t="s">
        <v>800</v>
      </c>
      <c r="V823" t="s">
        <v>4121</v>
      </c>
    </row>
    <row r="824" spans="1:22" ht="15">
      <c r="A824">
        <v>823</v>
      </c>
      <c r="B824">
        <v>191325</v>
      </c>
      <c r="C824" t="s">
        <v>2791</v>
      </c>
      <c r="D824" t="s">
        <v>2788</v>
      </c>
      <c r="F824" t="s">
        <v>49</v>
      </c>
      <c r="G824" t="s">
        <v>2792</v>
      </c>
      <c r="I824" t="s">
        <v>44</v>
      </c>
      <c r="J824" t="s">
        <v>2789</v>
      </c>
      <c r="K824" t="s">
        <v>28</v>
      </c>
      <c r="L824" t="s">
        <v>645</v>
      </c>
      <c r="M824" t="s">
        <v>645</v>
      </c>
      <c r="N824" t="s">
        <v>2790</v>
      </c>
      <c r="P824" t="s">
        <v>41</v>
      </c>
      <c r="Q824">
        <v>25770</v>
      </c>
      <c r="R824" t="s">
        <v>2793</v>
      </c>
      <c r="S824" t="s">
        <v>49</v>
      </c>
      <c r="T824" t="s">
        <v>2792</v>
      </c>
      <c r="V824" t="s">
        <v>4121</v>
      </c>
    </row>
    <row r="825" spans="1:22" ht="15">
      <c r="A825">
        <v>824</v>
      </c>
      <c r="B825">
        <v>189481</v>
      </c>
      <c r="C825" t="s">
        <v>2796</v>
      </c>
      <c r="D825" t="s">
        <v>2794</v>
      </c>
      <c r="F825" t="s">
        <v>49</v>
      </c>
      <c r="G825" t="s">
        <v>1049</v>
      </c>
      <c r="I825" t="s">
        <v>44</v>
      </c>
      <c r="J825" t="s">
        <v>87</v>
      </c>
      <c r="K825" t="s">
        <v>28</v>
      </c>
      <c r="L825" t="s">
        <v>656</v>
      </c>
      <c r="M825" t="s">
        <v>656</v>
      </c>
      <c r="N825" t="s">
        <v>2795</v>
      </c>
      <c r="P825" t="s">
        <v>66</v>
      </c>
      <c r="Q825">
        <v>21489</v>
      </c>
      <c r="R825" t="s">
        <v>2797</v>
      </c>
      <c r="S825" t="s">
        <v>49</v>
      </c>
      <c r="T825" t="s">
        <v>1051</v>
      </c>
      <c r="V825" t="s">
        <v>4121</v>
      </c>
    </row>
    <row r="826" spans="1:22" ht="15">
      <c r="A826">
        <v>825</v>
      </c>
      <c r="B826">
        <v>191133</v>
      </c>
      <c r="C826" t="s">
        <v>2801</v>
      </c>
      <c r="D826" t="s">
        <v>2798</v>
      </c>
      <c r="F826" t="s">
        <v>49</v>
      </c>
      <c r="G826" t="s">
        <v>77</v>
      </c>
      <c r="I826" t="s">
        <v>44</v>
      </c>
      <c r="J826" t="s">
        <v>84</v>
      </c>
      <c r="K826" t="s">
        <v>28</v>
      </c>
      <c r="L826" t="s">
        <v>2799</v>
      </c>
      <c r="M826" t="s">
        <v>2799</v>
      </c>
      <c r="N826" t="s">
        <v>2800</v>
      </c>
      <c r="P826" t="s">
        <v>66</v>
      </c>
      <c r="Q826">
        <v>21492</v>
      </c>
      <c r="R826" t="s">
        <v>2802</v>
      </c>
      <c r="S826" t="s">
        <v>49</v>
      </c>
      <c r="T826" t="s">
        <v>2803</v>
      </c>
      <c r="V826" t="s">
        <v>4121</v>
      </c>
    </row>
    <row r="827" spans="1:22" ht="15">
      <c r="A827">
        <v>826</v>
      </c>
      <c r="B827">
        <v>161905</v>
      </c>
      <c r="C827" t="s">
        <v>2825</v>
      </c>
      <c r="D827" t="s">
        <v>2822</v>
      </c>
      <c r="F827" t="s">
        <v>49</v>
      </c>
      <c r="G827" t="s">
        <v>77</v>
      </c>
      <c r="H827" t="s">
        <v>70</v>
      </c>
      <c r="I827" t="s">
        <v>44</v>
      </c>
      <c r="J827" t="s">
        <v>87</v>
      </c>
      <c r="K827" t="s">
        <v>28</v>
      </c>
      <c r="L827" t="s">
        <v>2823</v>
      </c>
      <c r="M827" t="s">
        <v>2823</v>
      </c>
      <c r="N827" t="s">
        <v>2824</v>
      </c>
      <c r="P827" t="s">
        <v>66</v>
      </c>
      <c r="Q827">
        <v>21503</v>
      </c>
      <c r="R827" t="s">
        <v>2826</v>
      </c>
      <c r="S827" t="s">
        <v>49</v>
      </c>
      <c r="T827" t="s">
        <v>77</v>
      </c>
      <c r="V827" t="s">
        <v>4121</v>
      </c>
    </row>
    <row r="828" spans="1:22" ht="15">
      <c r="A828">
        <v>827</v>
      </c>
      <c r="B828">
        <v>191326</v>
      </c>
      <c r="C828" t="s">
        <v>2969</v>
      </c>
      <c r="D828" t="s">
        <v>2967</v>
      </c>
      <c r="F828" t="s">
        <v>49</v>
      </c>
      <c r="G828" t="s">
        <v>2970</v>
      </c>
      <c r="I828" t="s">
        <v>44</v>
      </c>
      <c r="J828" t="s">
        <v>394</v>
      </c>
      <c r="K828" t="s">
        <v>28</v>
      </c>
      <c r="L828" t="s">
        <v>645</v>
      </c>
      <c r="M828" t="s">
        <v>645</v>
      </c>
      <c r="N828" t="s">
        <v>2968</v>
      </c>
      <c r="P828" t="s">
        <v>41</v>
      </c>
      <c r="Q828">
        <v>25863</v>
      </c>
      <c r="R828" t="s">
        <v>2971</v>
      </c>
      <c r="S828" t="s">
        <v>49</v>
      </c>
      <c r="T828" t="s">
        <v>2970</v>
      </c>
      <c r="V828" t="s">
        <v>4121</v>
      </c>
    </row>
    <row r="829" spans="1:22" ht="15">
      <c r="A829">
        <v>828</v>
      </c>
      <c r="B829">
        <v>134401</v>
      </c>
      <c r="C829" t="s">
        <v>2975</v>
      </c>
      <c r="D829" t="s">
        <v>2972</v>
      </c>
      <c r="F829" t="s">
        <v>49</v>
      </c>
      <c r="G829" t="s">
        <v>2976</v>
      </c>
      <c r="H829" t="s">
        <v>70</v>
      </c>
      <c r="I829" t="s">
        <v>44</v>
      </c>
      <c r="J829" t="s">
        <v>2973</v>
      </c>
      <c r="K829" t="s">
        <v>28</v>
      </c>
      <c r="L829" t="s">
        <v>520</v>
      </c>
      <c r="M829" t="s">
        <v>520</v>
      </c>
      <c r="N829" t="s">
        <v>2974</v>
      </c>
      <c r="P829" t="s">
        <v>66</v>
      </c>
      <c r="Q829">
        <v>21514</v>
      </c>
      <c r="R829" t="s">
        <v>2977</v>
      </c>
      <c r="S829" t="s">
        <v>49</v>
      </c>
      <c r="T829" t="s">
        <v>2978</v>
      </c>
      <c r="V829" t="s">
        <v>4121</v>
      </c>
    </row>
    <row r="830" spans="1:23" ht="15">
      <c r="A830">
        <v>829</v>
      </c>
      <c r="B830">
        <v>72726</v>
      </c>
      <c r="C830" t="s">
        <v>2981</v>
      </c>
      <c r="D830" t="s">
        <v>2982</v>
      </c>
      <c r="F830" t="s">
        <v>535</v>
      </c>
      <c r="G830" t="s">
        <v>2983</v>
      </c>
      <c r="H830" t="s">
        <v>70</v>
      </c>
      <c r="I830" t="s">
        <v>44</v>
      </c>
      <c r="J830" t="s">
        <v>2979</v>
      </c>
      <c r="K830" t="s">
        <v>28</v>
      </c>
      <c r="L830" t="s">
        <v>24</v>
      </c>
      <c r="M830" t="s">
        <v>24</v>
      </c>
      <c r="N830" t="s">
        <v>2980</v>
      </c>
      <c r="P830" t="s">
        <v>66</v>
      </c>
      <c r="Q830">
        <v>43319</v>
      </c>
      <c r="R830" t="s">
        <v>4314</v>
      </c>
      <c r="S830" t="s">
        <v>535</v>
      </c>
      <c r="T830" t="s">
        <v>2983</v>
      </c>
      <c r="V830" t="s">
        <v>4121</v>
      </c>
      <c r="W830" t="s">
        <v>4122</v>
      </c>
    </row>
    <row r="831" spans="1:22" ht="15">
      <c r="A831">
        <v>830</v>
      </c>
      <c r="B831">
        <v>191677</v>
      </c>
      <c r="C831" t="s">
        <v>3069</v>
      </c>
      <c r="D831" t="s">
        <v>3066</v>
      </c>
      <c r="F831" t="s">
        <v>49</v>
      </c>
      <c r="G831" t="s">
        <v>1049</v>
      </c>
      <c r="I831" t="s">
        <v>44</v>
      </c>
      <c r="J831" t="s">
        <v>293</v>
      </c>
      <c r="K831" t="s">
        <v>60</v>
      </c>
      <c r="L831" t="s">
        <v>3067</v>
      </c>
      <c r="M831" t="s">
        <v>3067</v>
      </c>
      <c r="N831" t="s">
        <v>3068</v>
      </c>
      <c r="P831" t="s">
        <v>41</v>
      </c>
      <c r="Q831">
        <v>43324</v>
      </c>
      <c r="R831" t="s">
        <v>4321</v>
      </c>
      <c r="S831" t="s">
        <v>49</v>
      </c>
      <c r="T831" t="s">
        <v>1049</v>
      </c>
      <c r="V831" t="s">
        <v>4121</v>
      </c>
    </row>
    <row r="832" spans="1:22" ht="15">
      <c r="A832">
        <v>831</v>
      </c>
      <c r="B832">
        <v>191418</v>
      </c>
      <c r="C832" t="s">
        <v>3103</v>
      </c>
      <c r="D832" t="s">
        <v>3101</v>
      </c>
      <c r="F832" t="s">
        <v>49</v>
      </c>
      <c r="G832" t="s">
        <v>3104</v>
      </c>
      <c r="I832" t="s">
        <v>44</v>
      </c>
      <c r="J832" t="s">
        <v>1240</v>
      </c>
      <c r="K832" t="s">
        <v>28</v>
      </c>
      <c r="L832" t="s">
        <v>2075</v>
      </c>
      <c r="M832" t="s">
        <v>2075</v>
      </c>
      <c r="N832" t="s">
        <v>3102</v>
      </c>
      <c r="P832" t="s">
        <v>106</v>
      </c>
      <c r="Q832">
        <v>12877</v>
      </c>
      <c r="R832" t="s">
        <v>3105</v>
      </c>
      <c r="S832" t="s">
        <v>49</v>
      </c>
      <c r="T832" t="s">
        <v>3106</v>
      </c>
      <c r="V832" t="s">
        <v>4121</v>
      </c>
    </row>
    <row r="833" spans="1:22" ht="15">
      <c r="A833">
        <v>832</v>
      </c>
      <c r="B833">
        <v>191601</v>
      </c>
      <c r="C833" t="s">
        <v>3110</v>
      </c>
      <c r="D833" t="s">
        <v>3107</v>
      </c>
      <c r="F833" t="s">
        <v>556</v>
      </c>
      <c r="G833" t="s">
        <v>557</v>
      </c>
      <c r="I833" t="s">
        <v>44</v>
      </c>
      <c r="J833" t="s">
        <v>3108</v>
      </c>
      <c r="K833" t="s">
        <v>28</v>
      </c>
      <c r="L833" t="s">
        <v>122</v>
      </c>
      <c r="M833" t="s">
        <v>122</v>
      </c>
      <c r="N833" t="s">
        <v>3109</v>
      </c>
      <c r="P833" t="s">
        <v>3111</v>
      </c>
      <c r="Q833">
        <v>13958</v>
      </c>
      <c r="R833" t="s">
        <v>3112</v>
      </c>
      <c r="S833" t="s">
        <v>556</v>
      </c>
      <c r="T833" t="s">
        <v>557</v>
      </c>
      <c r="V833" t="s">
        <v>4121</v>
      </c>
    </row>
    <row r="834" spans="1:22" ht="15">
      <c r="A834">
        <v>833</v>
      </c>
      <c r="B834">
        <v>191378</v>
      </c>
      <c r="C834" t="s">
        <v>3149</v>
      </c>
      <c r="D834" t="s">
        <v>3147</v>
      </c>
      <c r="F834" t="s">
        <v>1583</v>
      </c>
      <c r="G834" t="s">
        <v>3150</v>
      </c>
      <c r="I834" t="s">
        <v>44</v>
      </c>
      <c r="J834" t="s">
        <v>1005</v>
      </c>
      <c r="K834" t="s">
        <v>28</v>
      </c>
      <c r="L834" t="s">
        <v>895</v>
      </c>
      <c r="M834" t="s">
        <v>895</v>
      </c>
      <c r="N834" t="s">
        <v>3148</v>
      </c>
      <c r="P834" t="s">
        <v>106</v>
      </c>
      <c r="Q834">
        <v>12897</v>
      </c>
      <c r="R834" t="s">
        <v>3151</v>
      </c>
      <c r="S834" t="s">
        <v>2004</v>
      </c>
      <c r="T834" t="s">
        <v>3152</v>
      </c>
      <c r="V834" t="s">
        <v>4121</v>
      </c>
    </row>
    <row r="835" spans="1:22" ht="15">
      <c r="A835">
        <v>834</v>
      </c>
      <c r="B835">
        <v>134176</v>
      </c>
      <c r="C835" t="s">
        <v>3228</v>
      </c>
      <c r="D835" t="s">
        <v>3225</v>
      </c>
      <c r="F835" t="s">
        <v>49</v>
      </c>
      <c r="G835" t="s">
        <v>1049</v>
      </c>
      <c r="H835" t="s">
        <v>70</v>
      </c>
      <c r="I835" t="s">
        <v>44</v>
      </c>
      <c r="J835" t="s">
        <v>87</v>
      </c>
      <c r="K835" t="s">
        <v>28</v>
      </c>
      <c r="L835" t="s">
        <v>3226</v>
      </c>
      <c r="M835" t="s">
        <v>3226</v>
      </c>
      <c r="N835" t="s">
        <v>3227</v>
      </c>
      <c r="P835" t="s">
        <v>66</v>
      </c>
      <c r="Q835">
        <v>21627</v>
      </c>
      <c r="R835" t="s">
        <v>3229</v>
      </c>
      <c r="S835" t="s">
        <v>49</v>
      </c>
      <c r="T835" t="s">
        <v>1051</v>
      </c>
      <c r="V835" t="s">
        <v>4121</v>
      </c>
    </row>
    <row r="836" spans="1:22" ht="15">
      <c r="A836">
        <v>835</v>
      </c>
      <c r="B836">
        <v>191244</v>
      </c>
      <c r="C836" t="s">
        <v>3233</v>
      </c>
      <c r="D836" t="s">
        <v>3230</v>
      </c>
      <c r="F836" t="s">
        <v>49</v>
      </c>
      <c r="G836" t="s">
        <v>1049</v>
      </c>
      <c r="I836" t="s">
        <v>44</v>
      </c>
      <c r="J836" t="s">
        <v>87</v>
      </c>
      <c r="K836" t="s">
        <v>28</v>
      </c>
      <c r="L836" t="s">
        <v>3231</v>
      </c>
      <c r="M836" t="s">
        <v>3231</v>
      </c>
      <c r="N836" t="s">
        <v>3232</v>
      </c>
      <c r="P836" t="s">
        <v>106</v>
      </c>
      <c r="Q836">
        <v>28452</v>
      </c>
      <c r="R836" t="s">
        <v>3234</v>
      </c>
      <c r="S836" t="s">
        <v>49</v>
      </c>
      <c r="T836" t="s">
        <v>1049</v>
      </c>
      <c r="V836" t="s">
        <v>4121</v>
      </c>
    </row>
    <row r="837" spans="1:22" ht="15">
      <c r="A837">
        <v>836</v>
      </c>
      <c r="B837">
        <v>170741</v>
      </c>
      <c r="C837" t="s">
        <v>3238</v>
      </c>
      <c r="D837" t="s">
        <v>3235</v>
      </c>
      <c r="F837" t="s">
        <v>49</v>
      </c>
      <c r="G837" t="s">
        <v>3239</v>
      </c>
      <c r="H837" t="s">
        <v>70</v>
      </c>
      <c r="I837" t="s">
        <v>44</v>
      </c>
      <c r="J837" t="s">
        <v>3236</v>
      </c>
      <c r="K837" t="s">
        <v>28</v>
      </c>
      <c r="L837" t="s">
        <v>3131</v>
      </c>
      <c r="M837" t="s">
        <v>3131</v>
      </c>
      <c r="N837" t="s">
        <v>3237</v>
      </c>
      <c r="P837" t="s">
        <v>106</v>
      </c>
      <c r="Q837">
        <v>30436</v>
      </c>
      <c r="R837" t="s">
        <v>3240</v>
      </c>
      <c r="S837" t="s">
        <v>49</v>
      </c>
      <c r="T837" t="s">
        <v>3241</v>
      </c>
      <c r="V837" t="s">
        <v>4121</v>
      </c>
    </row>
    <row r="838" spans="1:22" ht="15">
      <c r="A838">
        <v>837</v>
      </c>
      <c r="B838">
        <v>66664</v>
      </c>
      <c r="C838" t="s">
        <v>3280</v>
      </c>
      <c r="D838" t="s">
        <v>3278</v>
      </c>
      <c r="F838" t="s">
        <v>49</v>
      </c>
      <c r="G838" t="s">
        <v>90</v>
      </c>
      <c r="H838" t="s">
        <v>70</v>
      </c>
      <c r="I838" t="s">
        <v>44</v>
      </c>
      <c r="J838" t="s">
        <v>87</v>
      </c>
      <c r="K838" t="s">
        <v>28</v>
      </c>
      <c r="L838" t="s">
        <v>3267</v>
      </c>
      <c r="M838" t="s">
        <v>3267</v>
      </c>
      <c r="N838" t="s">
        <v>3279</v>
      </c>
      <c r="P838" t="s">
        <v>166</v>
      </c>
      <c r="Q838">
        <v>5350</v>
      </c>
      <c r="R838" t="s">
        <v>3281</v>
      </c>
      <c r="S838" t="s">
        <v>49</v>
      </c>
      <c r="T838" t="s">
        <v>3282</v>
      </c>
      <c r="V838" t="s">
        <v>4121</v>
      </c>
    </row>
    <row r="839" spans="1:22" ht="15">
      <c r="A839">
        <v>838</v>
      </c>
      <c r="B839">
        <v>191361</v>
      </c>
      <c r="C839" t="s">
        <v>3290</v>
      </c>
      <c r="D839" t="s">
        <v>3287</v>
      </c>
      <c r="F839" t="s">
        <v>49</v>
      </c>
      <c r="G839" t="s">
        <v>90</v>
      </c>
      <c r="I839" t="s">
        <v>44</v>
      </c>
      <c r="J839" t="s">
        <v>1240</v>
      </c>
      <c r="K839" t="s">
        <v>28</v>
      </c>
      <c r="L839" t="s">
        <v>3288</v>
      </c>
      <c r="M839" t="s">
        <v>3288</v>
      </c>
      <c r="N839" t="s">
        <v>3289</v>
      </c>
      <c r="P839" t="s">
        <v>41</v>
      </c>
      <c r="Q839">
        <v>17905</v>
      </c>
      <c r="R839" t="s">
        <v>3291</v>
      </c>
      <c r="S839" t="s">
        <v>49</v>
      </c>
      <c r="T839" t="s">
        <v>90</v>
      </c>
      <c r="V839" t="s">
        <v>4121</v>
      </c>
    </row>
    <row r="840" spans="1:22" ht="15">
      <c r="A840">
        <v>839</v>
      </c>
      <c r="B840">
        <v>191355</v>
      </c>
      <c r="C840" t="s">
        <v>3383</v>
      </c>
      <c r="D840" t="s">
        <v>3381</v>
      </c>
      <c r="F840" t="s">
        <v>211</v>
      </c>
      <c r="G840" t="s">
        <v>270</v>
      </c>
      <c r="I840" t="s">
        <v>44</v>
      </c>
      <c r="J840" t="s">
        <v>87</v>
      </c>
      <c r="K840" t="s">
        <v>28</v>
      </c>
      <c r="L840" t="s">
        <v>395</v>
      </c>
      <c r="M840" t="s">
        <v>395</v>
      </c>
      <c r="N840" t="s">
        <v>3385</v>
      </c>
      <c r="P840" t="s">
        <v>66</v>
      </c>
      <c r="Q840">
        <v>20682</v>
      </c>
      <c r="R840" t="s">
        <v>3384</v>
      </c>
      <c r="S840" t="s">
        <v>97</v>
      </c>
      <c r="T840" t="s">
        <v>59</v>
      </c>
      <c r="V840" t="s">
        <v>4121</v>
      </c>
    </row>
    <row r="841" spans="1:22" ht="15">
      <c r="A841">
        <v>840</v>
      </c>
      <c r="B841">
        <v>191253</v>
      </c>
      <c r="C841" t="s">
        <v>3395</v>
      </c>
      <c r="D841" t="s">
        <v>3393</v>
      </c>
      <c r="F841" t="s">
        <v>49</v>
      </c>
      <c r="G841" t="s">
        <v>1284</v>
      </c>
      <c r="I841" t="s">
        <v>44</v>
      </c>
      <c r="J841" t="s">
        <v>531</v>
      </c>
      <c r="K841" t="s">
        <v>28</v>
      </c>
      <c r="L841" t="s">
        <v>1041</v>
      </c>
      <c r="M841" t="s">
        <v>1041</v>
      </c>
      <c r="N841" t="s">
        <v>3394</v>
      </c>
      <c r="P841" t="s">
        <v>41</v>
      </c>
      <c r="Q841">
        <v>43344</v>
      </c>
      <c r="R841" t="s">
        <v>4343</v>
      </c>
      <c r="S841" t="s">
        <v>49</v>
      </c>
      <c r="T841" t="s">
        <v>1284</v>
      </c>
      <c r="V841" t="s">
        <v>4121</v>
      </c>
    </row>
    <row r="842" spans="1:22" ht="15">
      <c r="A842">
        <v>841</v>
      </c>
      <c r="B842">
        <v>191254</v>
      </c>
      <c r="C842" t="s">
        <v>3395</v>
      </c>
      <c r="D842" t="s">
        <v>3393</v>
      </c>
      <c r="F842" t="s">
        <v>49</v>
      </c>
      <c r="G842" t="s">
        <v>1284</v>
      </c>
      <c r="I842" t="s">
        <v>44</v>
      </c>
      <c r="J842" t="s">
        <v>87</v>
      </c>
      <c r="K842" t="s">
        <v>28</v>
      </c>
      <c r="L842" t="s">
        <v>1041</v>
      </c>
      <c r="M842" t="s">
        <v>1041</v>
      </c>
      <c r="N842" t="s">
        <v>3394</v>
      </c>
      <c r="P842" t="s">
        <v>41</v>
      </c>
      <c r="Q842">
        <v>43344</v>
      </c>
      <c r="R842" t="s">
        <v>4343</v>
      </c>
      <c r="S842" t="s">
        <v>49</v>
      </c>
      <c r="T842" t="s">
        <v>1284</v>
      </c>
      <c r="V842" t="s">
        <v>4121</v>
      </c>
    </row>
    <row r="843" spans="1:22" ht="15">
      <c r="A843">
        <v>842</v>
      </c>
      <c r="B843">
        <v>191599</v>
      </c>
      <c r="C843" t="s">
        <v>3409</v>
      </c>
      <c r="D843" t="s">
        <v>3407</v>
      </c>
      <c r="F843" t="s">
        <v>556</v>
      </c>
      <c r="G843" t="s">
        <v>557</v>
      </c>
      <c r="I843" t="s">
        <v>44</v>
      </c>
      <c r="J843" t="s">
        <v>3108</v>
      </c>
      <c r="K843" t="s">
        <v>28</v>
      </c>
      <c r="L843" t="s">
        <v>122</v>
      </c>
      <c r="M843" t="s">
        <v>122</v>
      </c>
      <c r="N843" t="s">
        <v>3408</v>
      </c>
      <c r="P843" t="s">
        <v>41</v>
      </c>
      <c r="Q843">
        <v>43345</v>
      </c>
      <c r="R843" t="s">
        <v>4344</v>
      </c>
      <c r="S843" t="s">
        <v>556</v>
      </c>
      <c r="T843" t="s">
        <v>557</v>
      </c>
      <c r="V843" t="s">
        <v>4121</v>
      </c>
    </row>
    <row r="844" spans="1:22" ht="15">
      <c r="A844">
        <v>843</v>
      </c>
      <c r="B844">
        <v>112769</v>
      </c>
      <c r="C844" t="s">
        <v>3432</v>
      </c>
      <c r="D844" t="s">
        <v>3429</v>
      </c>
      <c r="F844" t="s">
        <v>49</v>
      </c>
      <c r="G844" t="s">
        <v>3433</v>
      </c>
      <c r="H844" t="s">
        <v>70</v>
      </c>
      <c r="I844" t="s">
        <v>44</v>
      </c>
      <c r="J844" t="s">
        <v>531</v>
      </c>
      <c r="K844" t="s">
        <v>28</v>
      </c>
      <c r="L844" t="s">
        <v>3431</v>
      </c>
      <c r="M844" t="s">
        <v>3431</v>
      </c>
      <c r="N844" t="s">
        <v>3430</v>
      </c>
      <c r="P844" t="s">
        <v>166</v>
      </c>
      <c r="Q844">
        <v>28113</v>
      </c>
      <c r="R844" t="s">
        <v>3434</v>
      </c>
      <c r="S844" t="s">
        <v>49</v>
      </c>
      <c r="T844" t="s">
        <v>3433</v>
      </c>
      <c r="V844" t="s">
        <v>4121</v>
      </c>
    </row>
    <row r="845" spans="1:22" ht="15">
      <c r="A845">
        <v>844</v>
      </c>
      <c r="B845">
        <v>191451</v>
      </c>
      <c r="C845" t="s">
        <v>3452</v>
      </c>
      <c r="D845" t="s">
        <v>3449</v>
      </c>
      <c r="F845" t="s">
        <v>49</v>
      </c>
      <c r="G845" t="s">
        <v>3453</v>
      </c>
      <c r="I845" t="s">
        <v>44</v>
      </c>
      <c r="J845" t="s">
        <v>80</v>
      </c>
      <c r="K845" t="s">
        <v>28</v>
      </c>
      <c r="L845" t="s">
        <v>3451</v>
      </c>
      <c r="M845" t="s">
        <v>208</v>
      </c>
      <c r="O845" t="s">
        <v>3450</v>
      </c>
      <c r="P845" t="s">
        <v>41</v>
      </c>
      <c r="Q845">
        <v>43346</v>
      </c>
      <c r="R845" t="s">
        <v>4345</v>
      </c>
      <c r="S845" t="s">
        <v>49</v>
      </c>
      <c r="T845" t="s">
        <v>3453</v>
      </c>
      <c r="V845" t="s">
        <v>4121</v>
      </c>
    </row>
    <row r="846" spans="1:22" ht="15">
      <c r="A846">
        <v>845</v>
      </c>
      <c r="B846">
        <v>191352</v>
      </c>
      <c r="C846" t="s">
        <v>3564</v>
      </c>
      <c r="D846" t="s">
        <v>3560</v>
      </c>
      <c r="F846" t="s">
        <v>49</v>
      </c>
      <c r="G846" t="s">
        <v>3565</v>
      </c>
      <c r="I846" t="s">
        <v>44</v>
      </c>
      <c r="J846" t="s">
        <v>3561</v>
      </c>
      <c r="K846" t="s">
        <v>28</v>
      </c>
      <c r="L846" t="s">
        <v>3562</v>
      </c>
      <c r="M846" t="s">
        <v>3562</v>
      </c>
      <c r="N846" t="s">
        <v>3563</v>
      </c>
      <c r="P846" t="s">
        <v>41</v>
      </c>
      <c r="Q846">
        <v>43351</v>
      </c>
      <c r="R846" t="s">
        <v>4350</v>
      </c>
      <c r="S846" t="s">
        <v>49</v>
      </c>
      <c r="T846" t="s">
        <v>77</v>
      </c>
      <c r="V846" t="s">
        <v>4121</v>
      </c>
    </row>
    <row r="847" spans="1:23" ht="15">
      <c r="A847">
        <v>846</v>
      </c>
      <c r="B847">
        <v>79568</v>
      </c>
      <c r="C847" t="s">
        <v>3614</v>
      </c>
      <c r="D847" t="s">
        <v>3610</v>
      </c>
      <c r="F847" t="s">
        <v>49</v>
      </c>
      <c r="G847" t="s">
        <v>3615</v>
      </c>
      <c r="H847" t="s">
        <v>70</v>
      </c>
      <c r="I847" t="s">
        <v>44</v>
      </c>
      <c r="J847" t="s">
        <v>3611</v>
      </c>
      <c r="K847" t="s">
        <v>28</v>
      </c>
      <c r="L847" t="s">
        <v>3612</v>
      </c>
      <c r="M847" t="s">
        <v>3612</v>
      </c>
      <c r="N847" t="s">
        <v>3613</v>
      </c>
      <c r="P847" t="s">
        <v>166</v>
      </c>
      <c r="Q847">
        <v>3472</v>
      </c>
      <c r="R847" t="s">
        <v>3616</v>
      </c>
      <c r="S847" t="s">
        <v>49</v>
      </c>
      <c r="T847" t="s">
        <v>3615</v>
      </c>
      <c r="V847" t="s">
        <v>4357</v>
      </c>
      <c r="W847" t="s">
        <v>4159</v>
      </c>
    </row>
    <row r="848" spans="1:23" ht="15">
      <c r="A848">
        <v>847</v>
      </c>
      <c r="B848">
        <v>10285</v>
      </c>
      <c r="C848" t="s">
        <v>3614</v>
      </c>
      <c r="D848" t="s">
        <v>3610</v>
      </c>
      <c r="F848" t="s">
        <v>49</v>
      </c>
      <c r="G848" t="s">
        <v>3615</v>
      </c>
      <c r="H848" t="s">
        <v>70</v>
      </c>
      <c r="I848" t="s">
        <v>44</v>
      </c>
      <c r="J848" t="s">
        <v>3617</v>
      </c>
      <c r="K848" t="s">
        <v>28</v>
      </c>
      <c r="L848" t="s">
        <v>3612</v>
      </c>
      <c r="M848" t="s">
        <v>3612</v>
      </c>
      <c r="N848" t="s">
        <v>3613</v>
      </c>
      <c r="P848" t="s">
        <v>166</v>
      </c>
      <c r="Q848">
        <v>3472</v>
      </c>
      <c r="R848" t="s">
        <v>3616</v>
      </c>
      <c r="S848" t="s">
        <v>49</v>
      </c>
      <c r="T848" t="s">
        <v>3615</v>
      </c>
      <c r="V848" t="s">
        <v>4357</v>
      </c>
      <c r="W848" t="s">
        <v>4159</v>
      </c>
    </row>
    <row r="849" spans="1:22" ht="15">
      <c r="A849">
        <v>848</v>
      </c>
      <c r="B849">
        <v>50258</v>
      </c>
      <c r="C849" t="s">
        <v>3614</v>
      </c>
      <c r="D849" t="s">
        <v>3618</v>
      </c>
      <c r="E849" t="s">
        <v>3619</v>
      </c>
      <c r="F849" t="s">
        <v>535</v>
      </c>
      <c r="G849" t="s">
        <v>3622</v>
      </c>
      <c r="H849" t="s">
        <v>70</v>
      </c>
      <c r="I849" t="s">
        <v>44</v>
      </c>
      <c r="J849" t="s">
        <v>84</v>
      </c>
      <c r="K849" t="s">
        <v>28</v>
      </c>
      <c r="L849" t="s">
        <v>3621</v>
      </c>
      <c r="M849" t="s">
        <v>3620</v>
      </c>
      <c r="N849" t="s">
        <v>4152</v>
      </c>
      <c r="P849" t="s">
        <v>82</v>
      </c>
      <c r="Q849">
        <v>9693</v>
      </c>
      <c r="R849" t="s">
        <v>3623</v>
      </c>
      <c r="S849" t="s">
        <v>535</v>
      </c>
      <c r="T849" t="s">
        <v>3622</v>
      </c>
      <c r="V849" t="s">
        <v>4357</v>
      </c>
    </row>
    <row r="850" spans="1:22" ht="15">
      <c r="A850">
        <v>849</v>
      </c>
      <c r="B850">
        <v>40514</v>
      </c>
      <c r="C850" t="s">
        <v>906</v>
      </c>
      <c r="D850" t="s">
        <v>910</v>
      </c>
      <c r="F850" t="s">
        <v>49</v>
      </c>
      <c r="G850" t="s">
        <v>907</v>
      </c>
      <c r="H850" t="s">
        <v>70</v>
      </c>
      <c r="I850" t="s">
        <v>44</v>
      </c>
      <c r="J850" t="s">
        <v>980</v>
      </c>
      <c r="K850" t="s">
        <v>28</v>
      </c>
      <c r="L850" t="s">
        <v>3702</v>
      </c>
      <c r="M850" t="s">
        <v>3702</v>
      </c>
      <c r="N850" t="s">
        <v>3703</v>
      </c>
      <c r="P850" t="s">
        <v>82</v>
      </c>
      <c r="Q850">
        <v>42842</v>
      </c>
      <c r="R850" t="s">
        <v>913</v>
      </c>
      <c r="S850" t="s">
        <v>49</v>
      </c>
      <c r="T850" t="s">
        <v>907</v>
      </c>
      <c r="V850" t="s">
        <v>4357</v>
      </c>
    </row>
    <row r="851" spans="1:22" ht="15">
      <c r="A851">
        <v>850</v>
      </c>
      <c r="B851">
        <v>147016</v>
      </c>
      <c r="C851" t="s">
        <v>906</v>
      </c>
      <c r="D851" t="s">
        <v>910</v>
      </c>
      <c r="F851" t="s">
        <v>49</v>
      </c>
      <c r="G851" t="s">
        <v>907</v>
      </c>
      <c r="H851" t="s">
        <v>70</v>
      </c>
      <c r="I851" t="s">
        <v>44</v>
      </c>
      <c r="J851" t="s">
        <v>914</v>
      </c>
      <c r="K851" t="s">
        <v>28</v>
      </c>
      <c r="L851" t="s">
        <v>3702</v>
      </c>
      <c r="M851" t="s">
        <v>3702</v>
      </c>
      <c r="N851" t="s">
        <v>3703</v>
      </c>
      <c r="P851" t="s">
        <v>82</v>
      </c>
      <c r="Q851">
        <v>42842</v>
      </c>
      <c r="R851" t="s">
        <v>913</v>
      </c>
      <c r="S851" t="s">
        <v>49</v>
      </c>
      <c r="T851" t="s">
        <v>907</v>
      </c>
      <c r="V851" t="s">
        <v>4357</v>
      </c>
    </row>
    <row r="852" spans="1:22" ht="15">
      <c r="A852">
        <v>851</v>
      </c>
      <c r="B852">
        <v>40571</v>
      </c>
      <c r="C852" t="s">
        <v>906</v>
      </c>
      <c r="D852" t="s">
        <v>910</v>
      </c>
      <c r="F852" t="s">
        <v>49</v>
      </c>
      <c r="G852" t="s">
        <v>907</v>
      </c>
      <c r="H852" t="s">
        <v>70</v>
      </c>
      <c r="I852" t="s">
        <v>44</v>
      </c>
      <c r="J852" t="s">
        <v>87</v>
      </c>
      <c r="K852" t="s">
        <v>28</v>
      </c>
      <c r="L852" t="s">
        <v>2101</v>
      </c>
      <c r="M852" t="s">
        <v>2101</v>
      </c>
      <c r="N852" t="s">
        <v>3704</v>
      </c>
      <c r="P852" t="s">
        <v>82</v>
      </c>
      <c r="Q852">
        <v>42842</v>
      </c>
      <c r="R852" t="s">
        <v>913</v>
      </c>
      <c r="S852" t="s">
        <v>49</v>
      </c>
      <c r="T852" t="s">
        <v>907</v>
      </c>
      <c r="V852" t="s">
        <v>4357</v>
      </c>
    </row>
    <row r="853" spans="1:22" ht="15">
      <c r="A853">
        <v>852</v>
      </c>
      <c r="B853">
        <v>83224</v>
      </c>
      <c r="C853" t="s">
        <v>906</v>
      </c>
      <c r="D853" t="s">
        <v>910</v>
      </c>
      <c r="F853" t="s">
        <v>49</v>
      </c>
      <c r="G853" t="s">
        <v>907</v>
      </c>
      <c r="H853" t="s">
        <v>70</v>
      </c>
      <c r="I853" t="s">
        <v>44</v>
      </c>
      <c r="J853" t="s">
        <v>914</v>
      </c>
      <c r="K853" t="s">
        <v>28</v>
      </c>
      <c r="L853" t="s">
        <v>2101</v>
      </c>
      <c r="M853" t="s">
        <v>2101</v>
      </c>
      <c r="N853" t="s">
        <v>3704</v>
      </c>
      <c r="P853" t="s">
        <v>82</v>
      </c>
      <c r="Q853">
        <v>42842</v>
      </c>
      <c r="R853" t="s">
        <v>913</v>
      </c>
      <c r="S853" t="s">
        <v>49</v>
      </c>
      <c r="T853" t="s">
        <v>907</v>
      </c>
      <c r="V853" t="s">
        <v>4357</v>
      </c>
    </row>
    <row r="854" spans="1:22" ht="15">
      <c r="A854">
        <v>853</v>
      </c>
      <c r="B854">
        <v>123513</v>
      </c>
      <c r="C854" t="s">
        <v>906</v>
      </c>
      <c r="D854" t="s">
        <v>910</v>
      </c>
      <c r="F854" t="s">
        <v>49</v>
      </c>
      <c r="G854" t="s">
        <v>907</v>
      </c>
      <c r="H854" t="s">
        <v>70</v>
      </c>
      <c r="I854" t="s">
        <v>44</v>
      </c>
      <c r="J854" t="s">
        <v>1561</v>
      </c>
      <c r="K854" t="s">
        <v>28</v>
      </c>
      <c r="L854" t="s">
        <v>2101</v>
      </c>
      <c r="M854" t="s">
        <v>2101</v>
      </c>
      <c r="N854" t="s">
        <v>3704</v>
      </c>
      <c r="P854" t="s">
        <v>82</v>
      </c>
      <c r="Q854">
        <v>42842</v>
      </c>
      <c r="R854" t="s">
        <v>913</v>
      </c>
      <c r="S854" t="s">
        <v>49</v>
      </c>
      <c r="T854" t="s">
        <v>907</v>
      </c>
      <c r="V854" t="s">
        <v>4357</v>
      </c>
    </row>
    <row r="855" spans="1:22" ht="15">
      <c r="A855">
        <v>854</v>
      </c>
      <c r="B855">
        <v>989</v>
      </c>
      <c r="C855" t="s">
        <v>906</v>
      </c>
      <c r="D855" t="s">
        <v>910</v>
      </c>
      <c r="F855" t="s">
        <v>49</v>
      </c>
      <c r="G855" t="s">
        <v>907</v>
      </c>
      <c r="H855" t="s">
        <v>70</v>
      </c>
      <c r="I855" t="s">
        <v>44</v>
      </c>
      <c r="J855" t="s">
        <v>980</v>
      </c>
      <c r="K855" t="s">
        <v>28</v>
      </c>
      <c r="L855" t="s">
        <v>2101</v>
      </c>
      <c r="M855" t="s">
        <v>2101</v>
      </c>
      <c r="N855" t="s">
        <v>3704</v>
      </c>
      <c r="P855" t="s">
        <v>82</v>
      </c>
      <c r="Q855">
        <v>42842</v>
      </c>
      <c r="R855" t="s">
        <v>913</v>
      </c>
      <c r="S855" t="s">
        <v>49</v>
      </c>
      <c r="T855" t="s">
        <v>907</v>
      </c>
      <c r="V855" t="s">
        <v>4357</v>
      </c>
    </row>
    <row r="856" spans="1:22" ht="15">
      <c r="A856">
        <v>855</v>
      </c>
      <c r="B856">
        <v>169743</v>
      </c>
      <c r="C856" t="s">
        <v>906</v>
      </c>
      <c r="D856" t="s">
        <v>910</v>
      </c>
      <c r="F856" t="s">
        <v>49</v>
      </c>
      <c r="G856" t="s">
        <v>907</v>
      </c>
      <c r="H856" t="s">
        <v>70</v>
      </c>
      <c r="I856" t="s">
        <v>44</v>
      </c>
      <c r="J856" t="s">
        <v>980</v>
      </c>
      <c r="K856" t="s">
        <v>28</v>
      </c>
      <c r="L856" t="s">
        <v>3575</v>
      </c>
      <c r="M856" t="s">
        <v>3575</v>
      </c>
      <c r="N856" t="s">
        <v>3705</v>
      </c>
      <c r="P856" t="s">
        <v>82</v>
      </c>
      <c r="Q856">
        <v>42842</v>
      </c>
      <c r="R856" t="s">
        <v>913</v>
      </c>
      <c r="S856" t="s">
        <v>49</v>
      </c>
      <c r="T856" t="s">
        <v>907</v>
      </c>
      <c r="V856" t="s">
        <v>4357</v>
      </c>
    </row>
    <row r="857" spans="1:23" ht="15">
      <c r="A857">
        <v>856</v>
      </c>
      <c r="B857">
        <v>10683</v>
      </c>
      <c r="C857" t="s">
        <v>1007</v>
      </c>
      <c r="D857" t="s">
        <v>1004</v>
      </c>
      <c r="F857" t="s">
        <v>49</v>
      </c>
      <c r="G857" t="s">
        <v>270</v>
      </c>
      <c r="H857" t="s">
        <v>70</v>
      </c>
      <c r="I857" t="s">
        <v>44</v>
      </c>
      <c r="J857" t="s">
        <v>1005</v>
      </c>
      <c r="K857" t="s">
        <v>28</v>
      </c>
      <c r="L857" t="s">
        <v>1081</v>
      </c>
      <c r="M857" t="s">
        <v>1081</v>
      </c>
      <c r="N857" t="s">
        <v>3708</v>
      </c>
      <c r="P857" t="s">
        <v>66</v>
      </c>
      <c r="Q857">
        <v>43397</v>
      </c>
      <c r="R857" t="s">
        <v>3709</v>
      </c>
      <c r="S857" t="s">
        <v>49</v>
      </c>
      <c r="T857" t="s">
        <v>434</v>
      </c>
      <c r="V857" t="s">
        <v>4357</v>
      </c>
      <c r="W857" t="s">
        <v>4122</v>
      </c>
    </row>
    <row r="858" spans="1:23" ht="15">
      <c r="A858">
        <v>857</v>
      </c>
      <c r="B858">
        <v>29341</v>
      </c>
      <c r="C858" t="s">
        <v>3725</v>
      </c>
      <c r="D858" t="s">
        <v>3722</v>
      </c>
      <c r="F858" t="s">
        <v>49</v>
      </c>
      <c r="G858" t="s">
        <v>77</v>
      </c>
      <c r="H858" t="s">
        <v>70</v>
      </c>
      <c r="I858" t="s">
        <v>44</v>
      </c>
      <c r="J858" t="s">
        <v>87</v>
      </c>
      <c r="K858" t="s">
        <v>28</v>
      </c>
      <c r="L858" t="s">
        <v>3723</v>
      </c>
      <c r="M858" t="s">
        <v>3723</v>
      </c>
      <c r="N858" t="s">
        <v>3724</v>
      </c>
      <c r="P858" t="s">
        <v>66</v>
      </c>
      <c r="Q858">
        <v>43388</v>
      </c>
      <c r="R858" t="s">
        <v>3726</v>
      </c>
      <c r="S858" t="s">
        <v>49</v>
      </c>
      <c r="T858" t="s">
        <v>77</v>
      </c>
      <c r="V858" t="s">
        <v>4357</v>
      </c>
      <c r="W858" t="s">
        <v>4122</v>
      </c>
    </row>
    <row r="859" spans="1:23" ht="15">
      <c r="A859">
        <v>858</v>
      </c>
      <c r="B859">
        <v>30334</v>
      </c>
      <c r="C859" t="s">
        <v>1466</v>
      </c>
      <c r="D859" t="s">
        <v>3751</v>
      </c>
      <c r="F859" t="s">
        <v>49</v>
      </c>
      <c r="G859" t="s">
        <v>270</v>
      </c>
      <c r="H859" t="s">
        <v>70</v>
      </c>
      <c r="I859" t="s">
        <v>44</v>
      </c>
      <c r="J859" t="s">
        <v>1561</v>
      </c>
      <c r="K859" t="s">
        <v>28</v>
      </c>
      <c r="L859" t="s">
        <v>3752</v>
      </c>
      <c r="M859" t="s">
        <v>3752</v>
      </c>
      <c r="N859" t="s">
        <v>3753</v>
      </c>
      <c r="P859" t="s">
        <v>66</v>
      </c>
      <c r="Q859">
        <v>43393</v>
      </c>
      <c r="R859" t="s">
        <v>3754</v>
      </c>
      <c r="S859" t="s">
        <v>49</v>
      </c>
      <c r="T859" t="s">
        <v>270</v>
      </c>
      <c r="V859" t="s">
        <v>4357</v>
      </c>
      <c r="W859" t="s">
        <v>4122</v>
      </c>
    </row>
    <row r="860" spans="1:23" ht="15">
      <c r="A860">
        <v>859</v>
      </c>
      <c r="B860">
        <v>8249</v>
      </c>
      <c r="C860" t="s">
        <v>1466</v>
      </c>
      <c r="D860" t="s">
        <v>3751</v>
      </c>
      <c r="F860" t="s">
        <v>49</v>
      </c>
      <c r="G860" t="s">
        <v>522</v>
      </c>
      <c r="H860" t="s">
        <v>70</v>
      </c>
      <c r="I860" t="s">
        <v>44</v>
      </c>
      <c r="J860" t="s">
        <v>87</v>
      </c>
      <c r="K860" t="s">
        <v>28</v>
      </c>
      <c r="L860" t="s">
        <v>1081</v>
      </c>
      <c r="M860" t="s">
        <v>1081</v>
      </c>
      <c r="N860" t="s">
        <v>3755</v>
      </c>
      <c r="P860" t="s">
        <v>66</v>
      </c>
      <c r="Q860">
        <v>42450</v>
      </c>
      <c r="R860" t="s">
        <v>3756</v>
      </c>
      <c r="S860" t="s">
        <v>49</v>
      </c>
      <c r="T860" t="s">
        <v>3757</v>
      </c>
      <c r="V860" t="s">
        <v>4357</v>
      </c>
      <c r="W860" t="s">
        <v>4122</v>
      </c>
    </row>
    <row r="861" spans="1:23" ht="15">
      <c r="A861">
        <v>860</v>
      </c>
      <c r="B861">
        <v>179808</v>
      </c>
      <c r="C861" t="s">
        <v>1466</v>
      </c>
      <c r="D861" t="s">
        <v>3751</v>
      </c>
      <c r="F861" t="s">
        <v>49</v>
      </c>
      <c r="G861" t="s">
        <v>522</v>
      </c>
      <c r="I861" t="s">
        <v>44</v>
      </c>
      <c r="J861" t="s">
        <v>531</v>
      </c>
      <c r="K861" t="s">
        <v>28</v>
      </c>
      <c r="L861" t="s">
        <v>3752</v>
      </c>
      <c r="M861" t="s">
        <v>3752</v>
      </c>
      <c r="N861" t="s">
        <v>3758</v>
      </c>
      <c r="P861" t="s">
        <v>66</v>
      </c>
      <c r="Q861">
        <v>42450</v>
      </c>
      <c r="R861" t="s">
        <v>3756</v>
      </c>
      <c r="S861" t="s">
        <v>49</v>
      </c>
      <c r="T861" t="s">
        <v>3757</v>
      </c>
      <c r="V861" t="s">
        <v>4357</v>
      </c>
      <c r="W861" t="s">
        <v>4122</v>
      </c>
    </row>
    <row r="862" spans="1:23" ht="15">
      <c r="A862">
        <v>861</v>
      </c>
      <c r="B862">
        <v>164125</v>
      </c>
      <c r="C862" t="s">
        <v>1466</v>
      </c>
      <c r="D862" t="s">
        <v>3751</v>
      </c>
      <c r="F862" t="s">
        <v>49</v>
      </c>
      <c r="G862" t="s">
        <v>522</v>
      </c>
      <c r="H862" t="s">
        <v>70</v>
      </c>
      <c r="I862" t="s">
        <v>44</v>
      </c>
      <c r="J862" t="s">
        <v>87</v>
      </c>
      <c r="K862" t="s">
        <v>28</v>
      </c>
      <c r="L862" t="s">
        <v>3752</v>
      </c>
      <c r="M862" t="s">
        <v>3752</v>
      </c>
      <c r="N862" t="s">
        <v>3758</v>
      </c>
      <c r="P862" t="s">
        <v>66</v>
      </c>
      <c r="Q862">
        <v>42450</v>
      </c>
      <c r="R862" t="s">
        <v>3756</v>
      </c>
      <c r="S862" t="s">
        <v>49</v>
      </c>
      <c r="T862" t="s">
        <v>3757</v>
      </c>
      <c r="V862" t="s">
        <v>4357</v>
      </c>
      <c r="W862" t="s">
        <v>4122</v>
      </c>
    </row>
    <row r="863" spans="1:23" ht="15">
      <c r="A863">
        <v>862</v>
      </c>
      <c r="B863">
        <v>89830</v>
      </c>
      <c r="C863" t="s">
        <v>3774</v>
      </c>
      <c r="D863" t="s">
        <v>3771</v>
      </c>
      <c r="F863" t="s">
        <v>49</v>
      </c>
      <c r="G863" t="s">
        <v>448</v>
      </c>
      <c r="H863" t="s">
        <v>70</v>
      </c>
      <c r="I863" t="s">
        <v>44</v>
      </c>
      <c r="J863" t="s">
        <v>975</v>
      </c>
      <c r="K863" t="s">
        <v>28</v>
      </c>
      <c r="L863" t="s">
        <v>3772</v>
      </c>
      <c r="M863" t="s">
        <v>3772</v>
      </c>
      <c r="N863" t="s">
        <v>3773</v>
      </c>
      <c r="P863" t="s">
        <v>66</v>
      </c>
      <c r="Q863">
        <v>43360</v>
      </c>
      <c r="R863" t="s">
        <v>3775</v>
      </c>
      <c r="S863" t="s">
        <v>49</v>
      </c>
      <c r="T863" t="s">
        <v>2473</v>
      </c>
      <c r="V863" t="s">
        <v>4357</v>
      </c>
      <c r="W863" t="s">
        <v>4122</v>
      </c>
    </row>
    <row r="864" spans="1:22" ht="15">
      <c r="A864">
        <v>863</v>
      </c>
      <c r="B864">
        <v>11026</v>
      </c>
      <c r="C864" t="s">
        <v>1629</v>
      </c>
      <c r="D864" t="s">
        <v>1626</v>
      </c>
      <c r="F864" t="s">
        <v>49</v>
      </c>
      <c r="G864" t="s">
        <v>1008</v>
      </c>
      <c r="H864" t="s">
        <v>70</v>
      </c>
      <c r="I864" t="s">
        <v>44</v>
      </c>
      <c r="J864" t="s">
        <v>1627</v>
      </c>
      <c r="K864" t="s">
        <v>28</v>
      </c>
      <c r="L864" t="s">
        <v>1557</v>
      </c>
      <c r="M864" t="s">
        <v>1557</v>
      </c>
      <c r="N864" t="s">
        <v>3790</v>
      </c>
      <c r="P864" t="s">
        <v>82</v>
      </c>
      <c r="Q864">
        <v>43205</v>
      </c>
      <c r="R864" t="s">
        <v>1630</v>
      </c>
      <c r="S864" t="s">
        <v>49</v>
      </c>
      <c r="T864" t="s">
        <v>1008</v>
      </c>
      <c r="V864" t="s">
        <v>4357</v>
      </c>
    </row>
    <row r="865" spans="1:23" ht="15">
      <c r="A865">
        <v>864</v>
      </c>
      <c r="B865">
        <v>71416</v>
      </c>
      <c r="C865" t="s">
        <v>3843</v>
      </c>
      <c r="D865" t="s">
        <v>3840</v>
      </c>
      <c r="F865" t="s">
        <v>49</v>
      </c>
      <c r="G865" t="s">
        <v>522</v>
      </c>
      <c r="H865" t="s">
        <v>70</v>
      </c>
      <c r="I865" t="s">
        <v>44</v>
      </c>
      <c r="J865" t="s">
        <v>531</v>
      </c>
      <c r="K865" t="s">
        <v>28</v>
      </c>
      <c r="L865" t="s">
        <v>3841</v>
      </c>
      <c r="M865" t="s">
        <v>3841</v>
      </c>
      <c r="N865" t="s">
        <v>3842</v>
      </c>
      <c r="P865" t="s">
        <v>166</v>
      </c>
      <c r="Q865">
        <v>4601</v>
      </c>
      <c r="R865" t="s">
        <v>3844</v>
      </c>
      <c r="S865" t="s">
        <v>49</v>
      </c>
      <c r="T865" t="s">
        <v>3845</v>
      </c>
      <c r="V865" t="s">
        <v>4357</v>
      </c>
      <c r="W865" t="s">
        <v>4159</v>
      </c>
    </row>
    <row r="866" spans="1:23" ht="15">
      <c r="A866">
        <v>865</v>
      </c>
      <c r="B866">
        <v>130225</v>
      </c>
      <c r="C866" t="s">
        <v>3849</v>
      </c>
      <c r="D866" t="s">
        <v>3846</v>
      </c>
      <c r="F866" t="s">
        <v>49</v>
      </c>
      <c r="G866" t="s">
        <v>90</v>
      </c>
      <c r="H866" t="s">
        <v>70</v>
      </c>
      <c r="I866" t="s">
        <v>44</v>
      </c>
      <c r="J866" t="s">
        <v>80</v>
      </c>
      <c r="K866" t="s">
        <v>28</v>
      </c>
      <c r="L866" t="s">
        <v>3847</v>
      </c>
      <c r="M866" t="s">
        <v>3847</v>
      </c>
      <c r="N866" t="s">
        <v>3848</v>
      </c>
      <c r="P866" t="s">
        <v>66</v>
      </c>
      <c r="Q866">
        <v>43355</v>
      </c>
      <c r="R866" t="s">
        <v>3850</v>
      </c>
      <c r="S866" t="s">
        <v>49</v>
      </c>
      <c r="T866" t="s">
        <v>3851</v>
      </c>
      <c r="V866" t="s">
        <v>4357</v>
      </c>
      <c r="W866" t="s">
        <v>4122</v>
      </c>
    </row>
    <row r="867" spans="1:22" ht="15">
      <c r="A867">
        <v>866</v>
      </c>
      <c r="B867">
        <v>8237</v>
      </c>
      <c r="C867" t="s">
        <v>3859</v>
      </c>
      <c r="D867" t="s">
        <v>3857</v>
      </c>
      <c r="F867" t="s">
        <v>398</v>
      </c>
      <c r="G867" t="s">
        <v>173</v>
      </c>
      <c r="H867" t="s">
        <v>70</v>
      </c>
      <c r="I867" t="s">
        <v>44</v>
      </c>
      <c r="J867" t="s">
        <v>914</v>
      </c>
      <c r="K867" t="s">
        <v>28</v>
      </c>
      <c r="L867" t="s">
        <v>450</v>
      </c>
      <c r="M867" t="s">
        <v>450</v>
      </c>
      <c r="N867" t="s">
        <v>3858</v>
      </c>
      <c r="P867" t="s">
        <v>4049</v>
      </c>
      <c r="Q867">
        <v>43411</v>
      </c>
      <c r="R867" t="s">
        <v>3860</v>
      </c>
      <c r="S867" t="s">
        <v>3861</v>
      </c>
      <c r="T867" t="s">
        <v>173</v>
      </c>
      <c r="V867" t="s">
        <v>4357</v>
      </c>
    </row>
    <row r="868" spans="1:22" ht="15">
      <c r="A868">
        <v>867</v>
      </c>
      <c r="B868">
        <v>39346</v>
      </c>
      <c r="C868" t="s">
        <v>3859</v>
      </c>
      <c r="D868" t="s">
        <v>3857</v>
      </c>
      <c r="E868" t="s">
        <v>3862</v>
      </c>
      <c r="F868" t="s">
        <v>398</v>
      </c>
      <c r="G868" t="s">
        <v>176</v>
      </c>
      <c r="H868" t="s">
        <v>70</v>
      </c>
      <c r="I868" t="s">
        <v>44</v>
      </c>
      <c r="J868" t="s">
        <v>914</v>
      </c>
      <c r="K868" t="s">
        <v>28</v>
      </c>
      <c r="L868" t="s">
        <v>450</v>
      </c>
      <c r="M868" t="s">
        <v>450</v>
      </c>
      <c r="N868" t="s">
        <v>3863</v>
      </c>
      <c r="P868" t="s">
        <v>4049</v>
      </c>
      <c r="Q868">
        <v>43412</v>
      </c>
      <c r="R868" t="s">
        <v>3864</v>
      </c>
      <c r="S868" t="s">
        <v>3861</v>
      </c>
      <c r="T868" t="s">
        <v>176</v>
      </c>
      <c r="V868" t="s">
        <v>4357</v>
      </c>
    </row>
    <row r="869" spans="1:22" ht="15">
      <c r="A869">
        <v>868</v>
      </c>
      <c r="B869">
        <v>82476</v>
      </c>
      <c r="C869" t="s">
        <v>3859</v>
      </c>
      <c r="D869" t="s">
        <v>3857</v>
      </c>
      <c r="E869" t="s">
        <v>3862</v>
      </c>
      <c r="F869" t="s">
        <v>398</v>
      </c>
      <c r="G869" t="s">
        <v>176</v>
      </c>
      <c r="H869" t="s">
        <v>70</v>
      </c>
      <c r="I869" t="s">
        <v>44</v>
      </c>
      <c r="J869" t="s">
        <v>980</v>
      </c>
      <c r="K869" t="s">
        <v>28</v>
      </c>
      <c r="L869" t="s">
        <v>450</v>
      </c>
      <c r="M869" t="s">
        <v>450</v>
      </c>
      <c r="N869" t="s">
        <v>3863</v>
      </c>
      <c r="P869" t="s">
        <v>4049</v>
      </c>
      <c r="Q869">
        <v>43412</v>
      </c>
      <c r="R869" t="s">
        <v>3864</v>
      </c>
      <c r="S869" t="s">
        <v>3861</v>
      </c>
      <c r="T869" t="s">
        <v>176</v>
      </c>
      <c r="V869" t="s">
        <v>4357</v>
      </c>
    </row>
    <row r="870" spans="1:22" ht="15">
      <c r="A870">
        <v>869</v>
      </c>
      <c r="B870">
        <v>57291</v>
      </c>
      <c r="C870" t="s">
        <v>3875</v>
      </c>
      <c r="D870" t="s">
        <v>3870</v>
      </c>
      <c r="E870" t="s">
        <v>3871</v>
      </c>
      <c r="F870" t="s">
        <v>49</v>
      </c>
      <c r="G870" t="s">
        <v>1008</v>
      </c>
      <c r="H870" t="s">
        <v>70</v>
      </c>
      <c r="I870" t="s">
        <v>44</v>
      </c>
      <c r="J870" t="s">
        <v>3617</v>
      </c>
      <c r="K870" t="s">
        <v>28</v>
      </c>
      <c r="L870" t="s">
        <v>3874</v>
      </c>
      <c r="M870" t="s">
        <v>3872</v>
      </c>
      <c r="N870" t="s">
        <v>3873</v>
      </c>
      <c r="P870" t="s">
        <v>82</v>
      </c>
      <c r="Q870">
        <v>25240</v>
      </c>
      <c r="R870" t="s">
        <v>4367</v>
      </c>
      <c r="S870" t="s">
        <v>49</v>
      </c>
      <c r="T870" t="s">
        <v>1008</v>
      </c>
      <c r="V870" t="s">
        <v>4357</v>
      </c>
    </row>
    <row r="871" spans="1:22" ht="15">
      <c r="A871">
        <v>870</v>
      </c>
      <c r="B871">
        <v>167698</v>
      </c>
      <c r="C871" t="s">
        <v>3875</v>
      </c>
      <c r="D871" t="s">
        <v>3870</v>
      </c>
      <c r="E871" t="s">
        <v>3871</v>
      </c>
      <c r="F871" t="s">
        <v>49</v>
      </c>
      <c r="G871" t="s">
        <v>1567</v>
      </c>
      <c r="H871" t="s">
        <v>70</v>
      </c>
      <c r="I871" t="s">
        <v>44</v>
      </c>
      <c r="J871" t="s">
        <v>3617</v>
      </c>
      <c r="K871" t="s">
        <v>28</v>
      </c>
      <c r="L871" t="s">
        <v>3874</v>
      </c>
      <c r="M871" t="s">
        <v>3872</v>
      </c>
      <c r="N871" t="s">
        <v>3876</v>
      </c>
      <c r="P871" t="s">
        <v>82</v>
      </c>
      <c r="Q871">
        <v>42327</v>
      </c>
      <c r="R871" t="s">
        <v>3877</v>
      </c>
      <c r="S871" t="s">
        <v>49</v>
      </c>
      <c r="T871" t="s">
        <v>1567</v>
      </c>
      <c r="V871" t="s">
        <v>4357</v>
      </c>
    </row>
    <row r="872" spans="1:23" ht="15">
      <c r="A872">
        <v>871</v>
      </c>
      <c r="B872">
        <v>39617</v>
      </c>
      <c r="C872" t="s">
        <v>2450</v>
      </c>
      <c r="D872" t="s">
        <v>2448</v>
      </c>
      <c r="F872" t="s">
        <v>49</v>
      </c>
      <c r="G872" t="s">
        <v>2451</v>
      </c>
      <c r="H872" t="s">
        <v>70</v>
      </c>
      <c r="I872" t="s">
        <v>44</v>
      </c>
      <c r="J872" t="s">
        <v>87</v>
      </c>
      <c r="K872" t="s">
        <v>28</v>
      </c>
      <c r="L872" t="s">
        <v>86</v>
      </c>
      <c r="M872" t="s">
        <v>86</v>
      </c>
      <c r="N872" t="s">
        <v>3902</v>
      </c>
      <c r="P872" t="s">
        <v>66</v>
      </c>
      <c r="Q872">
        <v>43376</v>
      </c>
      <c r="R872" t="s">
        <v>2452</v>
      </c>
      <c r="S872" t="s">
        <v>49</v>
      </c>
      <c r="T872" t="s">
        <v>2451</v>
      </c>
      <c r="V872" t="s">
        <v>4357</v>
      </c>
      <c r="W872" t="s">
        <v>4122</v>
      </c>
    </row>
    <row r="873" spans="1:22" ht="15">
      <c r="A873">
        <v>872</v>
      </c>
      <c r="B873">
        <v>170524</v>
      </c>
      <c r="C873" t="s">
        <v>2739</v>
      </c>
      <c r="D873" t="s">
        <v>3919</v>
      </c>
      <c r="F873" t="s">
        <v>49</v>
      </c>
      <c r="G873" t="s">
        <v>226</v>
      </c>
      <c r="H873" t="s">
        <v>70</v>
      </c>
      <c r="I873" t="s">
        <v>44</v>
      </c>
      <c r="J873" t="s">
        <v>1040</v>
      </c>
      <c r="K873" t="s">
        <v>28</v>
      </c>
      <c r="L873" t="s">
        <v>3920</v>
      </c>
      <c r="M873" t="s">
        <v>3920</v>
      </c>
      <c r="N873" t="s">
        <v>3921</v>
      </c>
      <c r="P873" t="s">
        <v>82</v>
      </c>
      <c r="Q873">
        <v>43407</v>
      </c>
      <c r="R873" t="s">
        <v>3922</v>
      </c>
      <c r="S873" t="s">
        <v>49</v>
      </c>
      <c r="T873" t="s">
        <v>226</v>
      </c>
      <c r="V873" t="s">
        <v>4357</v>
      </c>
    </row>
    <row r="874" spans="1:22" ht="15">
      <c r="A874">
        <v>873</v>
      </c>
      <c r="B874">
        <v>40931</v>
      </c>
      <c r="C874" t="s">
        <v>2739</v>
      </c>
      <c r="D874" t="s">
        <v>3919</v>
      </c>
      <c r="E874" t="s">
        <v>3923</v>
      </c>
      <c r="F874" t="s">
        <v>49</v>
      </c>
      <c r="G874" t="s">
        <v>226</v>
      </c>
      <c r="H874" t="s">
        <v>70</v>
      </c>
      <c r="I874" t="s">
        <v>44</v>
      </c>
      <c r="J874" t="s">
        <v>1561</v>
      </c>
      <c r="K874" t="s">
        <v>28</v>
      </c>
      <c r="L874" t="s">
        <v>3920</v>
      </c>
      <c r="M874" t="s">
        <v>3920</v>
      </c>
      <c r="N874" t="s">
        <v>3921</v>
      </c>
      <c r="P874" t="s">
        <v>82</v>
      </c>
      <c r="Q874">
        <v>43407</v>
      </c>
      <c r="R874" t="s">
        <v>3922</v>
      </c>
      <c r="S874" t="s">
        <v>49</v>
      </c>
      <c r="T874" t="s">
        <v>226</v>
      </c>
      <c r="V874" t="s">
        <v>4357</v>
      </c>
    </row>
    <row r="875" spans="1:22" ht="15">
      <c r="A875">
        <v>874</v>
      </c>
      <c r="B875">
        <v>169303</v>
      </c>
      <c r="C875" t="s">
        <v>2739</v>
      </c>
      <c r="D875" t="s">
        <v>3919</v>
      </c>
      <c r="F875" t="s">
        <v>49</v>
      </c>
      <c r="G875" t="s">
        <v>516</v>
      </c>
      <c r="H875" t="s">
        <v>70</v>
      </c>
      <c r="I875" t="s">
        <v>44</v>
      </c>
      <c r="J875" t="s">
        <v>1040</v>
      </c>
      <c r="K875" t="s">
        <v>28</v>
      </c>
      <c r="L875" t="s">
        <v>3920</v>
      </c>
      <c r="M875" t="s">
        <v>3920</v>
      </c>
      <c r="N875" t="s">
        <v>3924</v>
      </c>
      <c r="P875" t="s">
        <v>82</v>
      </c>
      <c r="Q875">
        <v>43408</v>
      </c>
      <c r="R875" t="s">
        <v>3925</v>
      </c>
      <c r="S875" t="s">
        <v>49</v>
      </c>
      <c r="T875" t="s">
        <v>516</v>
      </c>
      <c r="V875" t="s">
        <v>4357</v>
      </c>
    </row>
    <row r="876" spans="1:22" ht="15">
      <c r="A876">
        <v>875</v>
      </c>
      <c r="B876">
        <v>62000</v>
      </c>
      <c r="C876" t="s">
        <v>2739</v>
      </c>
      <c r="D876" t="s">
        <v>3919</v>
      </c>
      <c r="E876" t="s">
        <v>3923</v>
      </c>
      <c r="F876" t="s">
        <v>49</v>
      </c>
      <c r="G876" t="s">
        <v>516</v>
      </c>
      <c r="H876" t="s">
        <v>70</v>
      </c>
      <c r="I876" t="s">
        <v>44</v>
      </c>
      <c r="J876" t="s">
        <v>1561</v>
      </c>
      <c r="K876" t="s">
        <v>28</v>
      </c>
      <c r="L876" t="s">
        <v>3920</v>
      </c>
      <c r="M876" t="s">
        <v>3920</v>
      </c>
      <c r="N876" t="s">
        <v>3924</v>
      </c>
      <c r="P876" t="s">
        <v>82</v>
      </c>
      <c r="Q876">
        <v>43408</v>
      </c>
      <c r="R876" t="s">
        <v>3925</v>
      </c>
      <c r="S876" t="s">
        <v>49</v>
      </c>
      <c r="T876" t="s">
        <v>516</v>
      </c>
      <c r="V876" t="s">
        <v>4357</v>
      </c>
    </row>
    <row r="877" spans="1:23" ht="15">
      <c r="A877">
        <v>876</v>
      </c>
      <c r="B877">
        <v>53656</v>
      </c>
      <c r="C877" t="s">
        <v>3995</v>
      </c>
      <c r="D877" t="s">
        <v>3991</v>
      </c>
      <c r="E877" t="s">
        <v>3992</v>
      </c>
      <c r="F877" t="s">
        <v>49</v>
      </c>
      <c r="G877" t="s">
        <v>176</v>
      </c>
      <c r="H877" t="s">
        <v>70</v>
      </c>
      <c r="I877" t="s">
        <v>44</v>
      </c>
      <c r="J877" t="s">
        <v>914</v>
      </c>
      <c r="K877" t="s">
        <v>28</v>
      </c>
      <c r="L877" t="s">
        <v>3993</v>
      </c>
      <c r="M877" t="s">
        <v>3993</v>
      </c>
      <c r="N877" t="s">
        <v>3994</v>
      </c>
      <c r="P877" t="s">
        <v>66</v>
      </c>
      <c r="Q877">
        <v>43396</v>
      </c>
      <c r="R877" t="s">
        <v>3996</v>
      </c>
      <c r="S877" t="s">
        <v>49</v>
      </c>
      <c r="T877" t="s">
        <v>176</v>
      </c>
      <c r="V877" t="s">
        <v>4357</v>
      </c>
      <c r="W877" t="s">
        <v>4122</v>
      </c>
    </row>
    <row r="878" spans="1:23" ht="15">
      <c r="A878">
        <v>877</v>
      </c>
      <c r="B878">
        <v>51891</v>
      </c>
      <c r="C878" t="s">
        <v>4000</v>
      </c>
      <c r="D878" t="s">
        <v>3997</v>
      </c>
      <c r="E878" t="s">
        <v>3998</v>
      </c>
      <c r="F878" t="s">
        <v>49</v>
      </c>
      <c r="G878" t="s">
        <v>220</v>
      </c>
      <c r="H878" t="s">
        <v>70</v>
      </c>
      <c r="I878" t="s">
        <v>44</v>
      </c>
      <c r="J878" t="s">
        <v>911</v>
      </c>
      <c r="K878" t="s">
        <v>28</v>
      </c>
      <c r="L878" t="s">
        <v>3806</v>
      </c>
      <c r="M878" t="s">
        <v>3806</v>
      </c>
      <c r="N878" t="s">
        <v>3999</v>
      </c>
      <c r="P878" t="s">
        <v>66</v>
      </c>
      <c r="Q878">
        <v>42570</v>
      </c>
      <c r="R878" t="s">
        <v>4001</v>
      </c>
      <c r="S878" t="s">
        <v>49</v>
      </c>
      <c r="T878" t="s">
        <v>220</v>
      </c>
      <c r="V878" t="s">
        <v>4357</v>
      </c>
      <c r="W878" t="s">
        <v>4122</v>
      </c>
    </row>
    <row r="879" spans="1:22" ht="15">
      <c r="A879">
        <v>878</v>
      </c>
      <c r="B879">
        <v>130406</v>
      </c>
      <c r="C879" t="s">
        <v>4088</v>
      </c>
      <c r="D879" t="s">
        <v>4085</v>
      </c>
      <c r="F879" t="s">
        <v>556</v>
      </c>
      <c r="G879" t="s">
        <v>4090</v>
      </c>
      <c r="H879" t="s">
        <v>70</v>
      </c>
      <c r="I879" t="s">
        <v>44</v>
      </c>
      <c r="J879" t="s">
        <v>4135</v>
      </c>
      <c r="K879" t="s">
        <v>28</v>
      </c>
      <c r="L879" t="s">
        <v>4112</v>
      </c>
      <c r="M879" t="s">
        <v>4112</v>
      </c>
      <c r="N879" t="s">
        <v>4113</v>
      </c>
      <c r="P879" t="s">
        <v>106</v>
      </c>
      <c r="Q879">
        <v>16090</v>
      </c>
      <c r="R879" t="s">
        <v>4392</v>
      </c>
      <c r="S879" t="s">
        <v>1522</v>
      </c>
      <c r="T879" t="s">
        <v>522</v>
      </c>
      <c r="V879" t="s">
        <v>4357</v>
      </c>
    </row>
    <row r="880" spans="1:22" ht="15">
      <c r="A880">
        <v>879</v>
      </c>
      <c r="B880">
        <v>188387</v>
      </c>
      <c r="C880" t="s">
        <v>4088</v>
      </c>
      <c r="D880" t="s">
        <v>4085</v>
      </c>
      <c r="F880" t="s">
        <v>556</v>
      </c>
      <c r="G880" t="s">
        <v>4090</v>
      </c>
      <c r="I880" t="s">
        <v>44</v>
      </c>
      <c r="J880" t="s">
        <v>4136</v>
      </c>
      <c r="K880" t="s">
        <v>28</v>
      </c>
      <c r="L880" t="s">
        <v>4112</v>
      </c>
      <c r="M880" t="s">
        <v>4112</v>
      </c>
      <c r="N880" t="s">
        <v>4113</v>
      </c>
      <c r="P880" t="s">
        <v>41</v>
      </c>
      <c r="Q880">
        <v>42205</v>
      </c>
      <c r="R880" t="s">
        <v>4393</v>
      </c>
      <c r="S880" t="s">
        <v>1522</v>
      </c>
      <c r="T880" t="s">
        <v>522</v>
      </c>
      <c r="U880" t="s">
        <v>4092</v>
      </c>
      <c r="V880" t="s">
        <v>4357</v>
      </c>
    </row>
    <row r="881" spans="1:22" ht="15">
      <c r="A881">
        <v>880</v>
      </c>
      <c r="B881">
        <v>178443</v>
      </c>
      <c r="C881" t="s">
        <v>4088</v>
      </c>
      <c r="D881" t="s">
        <v>4114</v>
      </c>
      <c r="F881" t="s">
        <v>49</v>
      </c>
      <c r="G881" t="s">
        <v>77</v>
      </c>
      <c r="H881" t="s">
        <v>70</v>
      </c>
      <c r="I881" t="s">
        <v>44</v>
      </c>
      <c r="J881" t="s">
        <v>87</v>
      </c>
      <c r="K881" t="s">
        <v>28</v>
      </c>
      <c r="L881" t="s">
        <v>4115</v>
      </c>
      <c r="M881" t="s">
        <v>4115</v>
      </c>
      <c r="N881" t="s">
        <v>4116</v>
      </c>
      <c r="P881" t="s">
        <v>106</v>
      </c>
      <c r="Q881">
        <v>12846</v>
      </c>
      <c r="R881" t="s">
        <v>4117</v>
      </c>
      <c r="S881" t="s">
        <v>49</v>
      </c>
      <c r="T881" t="s">
        <v>77</v>
      </c>
      <c r="V881" t="s">
        <v>4357</v>
      </c>
    </row>
    <row r="882" spans="1:22" ht="15">
      <c r="A882">
        <v>881</v>
      </c>
      <c r="B882">
        <v>180935</v>
      </c>
      <c r="C882" t="s">
        <v>4088</v>
      </c>
      <c r="D882" t="s">
        <v>4114</v>
      </c>
      <c r="F882" t="s">
        <v>49</v>
      </c>
      <c r="G882" t="s">
        <v>77</v>
      </c>
      <c r="I882" t="s">
        <v>44</v>
      </c>
      <c r="J882" t="s">
        <v>3611</v>
      </c>
      <c r="K882" t="s">
        <v>28</v>
      </c>
      <c r="L882" t="s">
        <v>4115</v>
      </c>
      <c r="M882" t="s">
        <v>4115</v>
      </c>
      <c r="N882" t="s">
        <v>4116</v>
      </c>
      <c r="P882" t="s">
        <v>106</v>
      </c>
      <c r="Q882">
        <v>12846</v>
      </c>
      <c r="R882" t="s">
        <v>4117</v>
      </c>
      <c r="S882" t="s">
        <v>49</v>
      </c>
      <c r="T882" t="s">
        <v>77</v>
      </c>
      <c r="V882" t="s">
        <v>4357</v>
      </c>
    </row>
    <row r="883" spans="1:22" ht="15">
      <c r="A883">
        <v>882</v>
      </c>
      <c r="B883">
        <v>170717</v>
      </c>
      <c r="C883" t="s">
        <v>4088</v>
      </c>
      <c r="D883" t="s">
        <v>4114</v>
      </c>
      <c r="F883" t="s">
        <v>49</v>
      </c>
      <c r="G883" t="s">
        <v>77</v>
      </c>
      <c r="H883" t="s">
        <v>70</v>
      </c>
      <c r="I883" t="s">
        <v>44</v>
      </c>
      <c r="J883" t="s">
        <v>2074</v>
      </c>
      <c r="K883" t="s">
        <v>28</v>
      </c>
      <c r="L883" t="s">
        <v>4118</v>
      </c>
      <c r="M883" t="s">
        <v>4118</v>
      </c>
      <c r="N883" t="s">
        <v>4119</v>
      </c>
      <c r="P883" t="s">
        <v>106</v>
      </c>
      <c r="Q883">
        <v>12846</v>
      </c>
      <c r="R883" t="s">
        <v>4117</v>
      </c>
      <c r="S883" t="s">
        <v>49</v>
      </c>
      <c r="T883" t="s">
        <v>77</v>
      </c>
      <c r="V883" t="s">
        <v>4357</v>
      </c>
    </row>
    <row r="884" spans="1:22" ht="15">
      <c r="A884">
        <v>883</v>
      </c>
      <c r="B884">
        <v>6525</v>
      </c>
      <c r="C884" t="s">
        <v>4088</v>
      </c>
      <c r="D884" t="s">
        <v>4114</v>
      </c>
      <c r="F884" t="s">
        <v>49</v>
      </c>
      <c r="G884" t="s">
        <v>77</v>
      </c>
      <c r="H884" t="s">
        <v>70</v>
      </c>
      <c r="I884" t="s">
        <v>44</v>
      </c>
      <c r="J884" t="s">
        <v>87</v>
      </c>
      <c r="K884" t="s">
        <v>28</v>
      </c>
      <c r="L884" t="s">
        <v>4118</v>
      </c>
      <c r="M884" t="s">
        <v>4118</v>
      </c>
      <c r="N884" t="s">
        <v>4119</v>
      </c>
      <c r="P884" t="s">
        <v>106</v>
      </c>
      <c r="Q884">
        <v>12846</v>
      </c>
      <c r="R884" t="s">
        <v>4117</v>
      </c>
      <c r="S884" t="s">
        <v>49</v>
      </c>
      <c r="T884" t="s">
        <v>77</v>
      </c>
      <c r="V884" t="s">
        <v>4357</v>
      </c>
    </row>
    <row r="885" spans="1:22" ht="15">
      <c r="A885">
        <v>884</v>
      </c>
      <c r="B885">
        <v>187958</v>
      </c>
      <c r="C885" t="s">
        <v>25</v>
      </c>
      <c r="D885" t="s">
        <v>20</v>
      </c>
      <c r="F885" t="s">
        <v>26</v>
      </c>
      <c r="G885" t="s">
        <v>27</v>
      </c>
      <c r="I885" t="s">
        <v>21</v>
      </c>
      <c r="J885" t="s">
        <v>22</v>
      </c>
      <c r="K885" t="s">
        <v>28</v>
      </c>
      <c r="L885" t="s">
        <v>24</v>
      </c>
      <c r="M885" t="s">
        <v>24</v>
      </c>
      <c r="N885" t="s">
        <v>23</v>
      </c>
      <c r="P885" t="s">
        <v>29</v>
      </c>
      <c r="Q885">
        <v>42064</v>
      </c>
      <c r="R885" t="s">
        <v>30</v>
      </c>
      <c r="S885" t="s">
        <v>26</v>
      </c>
      <c r="T885" t="s">
        <v>27</v>
      </c>
      <c r="V885" t="s">
        <v>4121</v>
      </c>
    </row>
    <row r="886" spans="1:22" ht="15">
      <c r="A886">
        <v>885</v>
      </c>
      <c r="B886">
        <v>187959</v>
      </c>
      <c r="C886" t="s">
        <v>25</v>
      </c>
      <c r="D886" t="s">
        <v>20</v>
      </c>
      <c r="F886" t="s">
        <v>26</v>
      </c>
      <c r="G886" t="s">
        <v>27</v>
      </c>
      <c r="I886" t="s">
        <v>21</v>
      </c>
      <c r="J886" t="s">
        <v>31</v>
      </c>
      <c r="K886" t="s">
        <v>28</v>
      </c>
      <c r="L886" t="s">
        <v>24</v>
      </c>
      <c r="M886" t="s">
        <v>24</v>
      </c>
      <c r="N886" t="s">
        <v>23</v>
      </c>
      <c r="P886" t="s">
        <v>29</v>
      </c>
      <c r="Q886">
        <v>42064</v>
      </c>
      <c r="R886" t="s">
        <v>30</v>
      </c>
      <c r="S886" t="s">
        <v>26</v>
      </c>
      <c r="T886" t="s">
        <v>27</v>
      </c>
      <c r="V886" t="s">
        <v>4121</v>
      </c>
    </row>
    <row r="887" spans="1:22" ht="15">
      <c r="A887">
        <v>886</v>
      </c>
      <c r="B887">
        <v>187957</v>
      </c>
      <c r="C887" t="s">
        <v>25</v>
      </c>
      <c r="D887" t="s">
        <v>20</v>
      </c>
      <c r="F887" t="s">
        <v>26</v>
      </c>
      <c r="G887" t="s">
        <v>27</v>
      </c>
      <c r="I887" t="s">
        <v>21</v>
      </c>
      <c r="J887" t="s">
        <v>32</v>
      </c>
      <c r="K887" t="s">
        <v>28</v>
      </c>
      <c r="L887" t="s">
        <v>24</v>
      </c>
      <c r="M887" t="s">
        <v>24</v>
      </c>
      <c r="N887" t="s">
        <v>23</v>
      </c>
      <c r="P887" t="s">
        <v>29</v>
      </c>
      <c r="Q887">
        <v>42064</v>
      </c>
      <c r="R887" t="s">
        <v>30</v>
      </c>
      <c r="S887" t="s">
        <v>26</v>
      </c>
      <c r="T887" t="s">
        <v>27</v>
      </c>
      <c r="V887" t="s">
        <v>4121</v>
      </c>
    </row>
    <row r="888" spans="1:22" ht="15">
      <c r="A888">
        <v>887</v>
      </c>
      <c r="B888">
        <v>191614</v>
      </c>
      <c r="C888" t="s">
        <v>124</v>
      </c>
      <c r="D888" t="s">
        <v>121</v>
      </c>
      <c r="F888" t="s">
        <v>125</v>
      </c>
      <c r="G888" t="s">
        <v>126</v>
      </c>
      <c r="I888" t="s">
        <v>21</v>
      </c>
      <c r="J888" t="s">
        <v>22</v>
      </c>
      <c r="K888" t="s">
        <v>28</v>
      </c>
      <c r="L888" t="s">
        <v>122</v>
      </c>
      <c r="M888" t="s">
        <v>122</v>
      </c>
      <c r="N888" t="s">
        <v>123</v>
      </c>
      <c r="P888" t="s">
        <v>41</v>
      </c>
      <c r="Q888">
        <v>43174</v>
      </c>
      <c r="R888" t="s">
        <v>4160</v>
      </c>
      <c r="S888" t="s">
        <v>127</v>
      </c>
      <c r="T888" t="s">
        <v>126</v>
      </c>
      <c r="V888" t="s">
        <v>4121</v>
      </c>
    </row>
    <row r="889" spans="1:22" ht="15">
      <c r="A889">
        <v>888</v>
      </c>
      <c r="B889">
        <v>191680</v>
      </c>
      <c r="C889" t="s">
        <v>281</v>
      </c>
      <c r="D889" t="s">
        <v>277</v>
      </c>
      <c r="F889" t="s">
        <v>26</v>
      </c>
      <c r="G889" t="s">
        <v>282</v>
      </c>
      <c r="I889" t="s">
        <v>21</v>
      </c>
      <c r="J889" t="s">
        <v>278</v>
      </c>
      <c r="K889" t="s">
        <v>28</v>
      </c>
      <c r="L889" t="s">
        <v>279</v>
      </c>
      <c r="M889" t="s">
        <v>279</v>
      </c>
      <c r="N889" t="s">
        <v>280</v>
      </c>
      <c r="P889" t="s">
        <v>166</v>
      </c>
      <c r="Q889">
        <v>5231</v>
      </c>
      <c r="R889" t="s">
        <v>283</v>
      </c>
      <c r="S889" t="s">
        <v>26</v>
      </c>
      <c r="T889" t="s">
        <v>284</v>
      </c>
      <c r="V889" t="s">
        <v>4121</v>
      </c>
    </row>
    <row r="890" spans="1:22" ht="15">
      <c r="A890">
        <v>889</v>
      </c>
      <c r="B890">
        <v>34638</v>
      </c>
      <c r="C890" t="s">
        <v>281</v>
      </c>
      <c r="D890" t="s">
        <v>277</v>
      </c>
      <c r="F890" t="s">
        <v>26</v>
      </c>
      <c r="G890" t="s">
        <v>282</v>
      </c>
      <c r="H890" t="s">
        <v>70</v>
      </c>
      <c r="I890" t="s">
        <v>21</v>
      </c>
      <c r="J890" t="s">
        <v>285</v>
      </c>
      <c r="K890" t="s">
        <v>28</v>
      </c>
      <c r="L890" t="s">
        <v>286</v>
      </c>
      <c r="M890" t="s">
        <v>286</v>
      </c>
      <c r="N890" t="s">
        <v>287</v>
      </c>
      <c r="P890" t="s">
        <v>166</v>
      </c>
      <c r="Q890">
        <v>5231</v>
      </c>
      <c r="R890" t="s">
        <v>283</v>
      </c>
      <c r="S890" t="s">
        <v>26</v>
      </c>
      <c r="T890" t="s">
        <v>284</v>
      </c>
      <c r="V890" t="s">
        <v>4121</v>
      </c>
    </row>
    <row r="891" spans="1:22" ht="15">
      <c r="A891">
        <v>890</v>
      </c>
      <c r="B891">
        <v>102372</v>
      </c>
      <c r="C891" t="s">
        <v>281</v>
      </c>
      <c r="D891" t="s">
        <v>277</v>
      </c>
      <c r="F891" t="s">
        <v>26</v>
      </c>
      <c r="G891" t="s">
        <v>282</v>
      </c>
      <c r="H891" t="s">
        <v>70</v>
      </c>
      <c r="I891" t="s">
        <v>21</v>
      </c>
      <c r="J891" t="s">
        <v>288</v>
      </c>
      <c r="K891" t="s">
        <v>28</v>
      </c>
      <c r="L891" t="s">
        <v>89</v>
      </c>
      <c r="M891" t="s">
        <v>89</v>
      </c>
      <c r="N891" t="s">
        <v>289</v>
      </c>
      <c r="P891" t="s">
        <v>166</v>
      </c>
      <c r="Q891">
        <v>5231</v>
      </c>
      <c r="R891" t="s">
        <v>283</v>
      </c>
      <c r="S891" t="s">
        <v>26</v>
      </c>
      <c r="T891" t="s">
        <v>284</v>
      </c>
      <c r="V891" t="s">
        <v>4121</v>
      </c>
    </row>
    <row r="892" spans="1:22" ht="15">
      <c r="A892">
        <v>891</v>
      </c>
      <c r="B892">
        <v>139335</v>
      </c>
      <c r="C892" t="s">
        <v>281</v>
      </c>
      <c r="D892" t="s">
        <v>277</v>
      </c>
      <c r="F892" t="s">
        <v>26</v>
      </c>
      <c r="G892" t="s">
        <v>282</v>
      </c>
      <c r="H892" t="s">
        <v>70</v>
      </c>
      <c r="I892" t="s">
        <v>21</v>
      </c>
      <c r="J892" t="s">
        <v>32</v>
      </c>
      <c r="K892" t="s">
        <v>28</v>
      </c>
      <c r="L892" t="s">
        <v>290</v>
      </c>
      <c r="M892" t="s">
        <v>290</v>
      </c>
      <c r="N892" t="s">
        <v>291</v>
      </c>
      <c r="P892" t="s">
        <v>166</v>
      </c>
      <c r="Q892">
        <v>5231</v>
      </c>
      <c r="R892" t="s">
        <v>283</v>
      </c>
      <c r="S892" t="s">
        <v>26</v>
      </c>
      <c r="T892" t="s">
        <v>284</v>
      </c>
      <c r="V892" t="s">
        <v>4121</v>
      </c>
    </row>
    <row r="893" spans="1:22" ht="15">
      <c r="A893">
        <v>892</v>
      </c>
      <c r="B893">
        <v>191150</v>
      </c>
      <c r="C893" t="s">
        <v>328</v>
      </c>
      <c r="D893" t="s">
        <v>332</v>
      </c>
      <c r="F893" t="s">
        <v>26</v>
      </c>
      <c r="G893" t="s">
        <v>335</v>
      </c>
      <c r="I893" t="s">
        <v>21</v>
      </c>
      <c r="J893" t="s">
        <v>285</v>
      </c>
      <c r="K893" t="s">
        <v>28</v>
      </c>
      <c r="L893" t="s">
        <v>333</v>
      </c>
      <c r="M893" t="s">
        <v>333</v>
      </c>
      <c r="N893" t="s">
        <v>334</v>
      </c>
      <c r="P893" t="s">
        <v>106</v>
      </c>
      <c r="Q893">
        <v>23350</v>
      </c>
      <c r="R893" t="s">
        <v>336</v>
      </c>
      <c r="S893" t="s">
        <v>26</v>
      </c>
      <c r="T893" t="s">
        <v>335</v>
      </c>
      <c r="V893" t="s">
        <v>4121</v>
      </c>
    </row>
    <row r="894" spans="1:22" ht="15">
      <c r="A894">
        <v>893</v>
      </c>
      <c r="B894">
        <v>191149</v>
      </c>
      <c r="C894" t="s">
        <v>328</v>
      </c>
      <c r="D894" t="s">
        <v>332</v>
      </c>
      <c r="F894" t="s">
        <v>26</v>
      </c>
      <c r="G894" t="s">
        <v>329</v>
      </c>
      <c r="I894" t="s">
        <v>21</v>
      </c>
      <c r="J894" t="s">
        <v>32</v>
      </c>
      <c r="K894" t="s">
        <v>28</v>
      </c>
      <c r="L894" t="s">
        <v>333</v>
      </c>
      <c r="M894" t="s">
        <v>333</v>
      </c>
      <c r="N894" t="s">
        <v>337</v>
      </c>
      <c r="P894" t="s">
        <v>106</v>
      </c>
      <c r="Q894">
        <v>17114</v>
      </c>
      <c r="R894" t="s">
        <v>338</v>
      </c>
      <c r="S894" t="s">
        <v>26</v>
      </c>
      <c r="T894" t="s">
        <v>329</v>
      </c>
      <c r="V894" t="s">
        <v>4121</v>
      </c>
    </row>
    <row r="895" spans="1:22" ht="15">
      <c r="A895">
        <v>894</v>
      </c>
      <c r="B895">
        <v>191130</v>
      </c>
      <c r="C895" t="s">
        <v>460</v>
      </c>
      <c r="D895" t="s">
        <v>457</v>
      </c>
      <c r="F895" t="s">
        <v>26</v>
      </c>
      <c r="G895" t="s">
        <v>461</v>
      </c>
      <c r="I895" t="s">
        <v>21</v>
      </c>
      <c r="J895" t="s">
        <v>32</v>
      </c>
      <c r="K895" t="s">
        <v>28</v>
      </c>
      <c r="L895" t="s">
        <v>458</v>
      </c>
      <c r="M895" t="s">
        <v>458</v>
      </c>
      <c r="N895" t="s">
        <v>459</v>
      </c>
      <c r="P895" t="s">
        <v>66</v>
      </c>
      <c r="Q895">
        <v>20781</v>
      </c>
      <c r="R895" t="s">
        <v>462</v>
      </c>
      <c r="S895" t="s">
        <v>26</v>
      </c>
      <c r="T895" t="s">
        <v>463</v>
      </c>
      <c r="V895" t="s">
        <v>4121</v>
      </c>
    </row>
    <row r="896" spans="1:22" ht="15">
      <c r="A896">
        <v>895</v>
      </c>
      <c r="B896">
        <v>191167</v>
      </c>
      <c r="C896" t="s">
        <v>460</v>
      </c>
      <c r="D896" t="s">
        <v>457</v>
      </c>
      <c r="F896" t="s">
        <v>26</v>
      </c>
      <c r="G896" t="s">
        <v>466</v>
      </c>
      <c r="I896" t="s">
        <v>21</v>
      </c>
      <c r="J896" t="s">
        <v>285</v>
      </c>
      <c r="K896" t="s">
        <v>28</v>
      </c>
      <c r="L896" t="s">
        <v>464</v>
      </c>
      <c r="M896" t="s">
        <v>464</v>
      </c>
      <c r="N896" t="s">
        <v>465</v>
      </c>
      <c r="P896" t="s">
        <v>66</v>
      </c>
      <c r="Q896">
        <v>20784</v>
      </c>
      <c r="R896" t="s">
        <v>467</v>
      </c>
      <c r="S896" t="s">
        <v>26</v>
      </c>
      <c r="T896" t="s">
        <v>468</v>
      </c>
      <c r="V896" t="s">
        <v>4121</v>
      </c>
    </row>
    <row r="897" spans="1:22" ht="15">
      <c r="A897">
        <v>896</v>
      </c>
      <c r="B897">
        <v>191168</v>
      </c>
      <c r="C897" t="s">
        <v>460</v>
      </c>
      <c r="D897" t="s">
        <v>457</v>
      </c>
      <c r="F897" t="s">
        <v>26</v>
      </c>
      <c r="G897" t="s">
        <v>466</v>
      </c>
      <c r="I897" t="s">
        <v>21</v>
      </c>
      <c r="J897" t="s">
        <v>32</v>
      </c>
      <c r="K897" t="s">
        <v>28</v>
      </c>
      <c r="L897" t="s">
        <v>464</v>
      </c>
      <c r="M897" t="s">
        <v>464</v>
      </c>
      <c r="N897" t="s">
        <v>465</v>
      </c>
      <c r="P897" t="s">
        <v>66</v>
      </c>
      <c r="Q897">
        <v>20784</v>
      </c>
      <c r="R897" t="s">
        <v>467</v>
      </c>
      <c r="S897" t="s">
        <v>26</v>
      </c>
      <c r="T897" t="s">
        <v>468</v>
      </c>
      <c r="V897" t="s">
        <v>4121</v>
      </c>
    </row>
    <row r="898" spans="1:22" ht="15">
      <c r="A898">
        <v>897</v>
      </c>
      <c r="B898">
        <v>190142</v>
      </c>
      <c r="C898" t="s">
        <v>460</v>
      </c>
      <c r="D898" t="s">
        <v>457</v>
      </c>
      <c r="F898" t="s">
        <v>26</v>
      </c>
      <c r="G898" t="s">
        <v>472</v>
      </c>
      <c r="I898" t="s">
        <v>21</v>
      </c>
      <c r="J898" t="s">
        <v>469</v>
      </c>
      <c r="K898" t="s">
        <v>28</v>
      </c>
      <c r="L898" t="s">
        <v>471</v>
      </c>
      <c r="M898" t="s">
        <v>471</v>
      </c>
      <c r="N898" t="s">
        <v>470</v>
      </c>
      <c r="P898" t="s">
        <v>66</v>
      </c>
      <c r="Q898">
        <v>20781</v>
      </c>
      <c r="R898" t="s">
        <v>462</v>
      </c>
      <c r="S898" t="s">
        <v>26</v>
      </c>
      <c r="T898" t="s">
        <v>463</v>
      </c>
      <c r="V898" t="s">
        <v>4121</v>
      </c>
    </row>
    <row r="899" spans="1:22" ht="15">
      <c r="A899">
        <v>898</v>
      </c>
      <c r="B899">
        <v>190143</v>
      </c>
      <c r="C899" t="s">
        <v>460</v>
      </c>
      <c r="D899" t="s">
        <v>457</v>
      </c>
      <c r="F899" t="s">
        <v>26</v>
      </c>
      <c r="G899" t="s">
        <v>474</v>
      </c>
      <c r="I899" t="s">
        <v>21</v>
      </c>
      <c r="J899" t="s">
        <v>469</v>
      </c>
      <c r="K899" t="s">
        <v>28</v>
      </c>
      <c r="L899" t="s">
        <v>471</v>
      </c>
      <c r="M899" t="s">
        <v>471</v>
      </c>
      <c r="N899" t="s">
        <v>473</v>
      </c>
      <c r="P899" t="s">
        <v>66</v>
      </c>
      <c r="Q899">
        <v>20784</v>
      </c>
      <c r="R899" t="s">
        <v>467</v>
      </c>
      <c r="S899" t="s">
        <v>26</v>
      </c>
      <c r="T899" t="s">
        <v>468</v>
      </c>
      <c r="V899" t="s">
        <v>4121</v>
      </c>
    </row>
    <row r="900" spans="1:22" ht="15">
      <c r="A900">
        <v>899</v>
      </c>
      <c r="B900">
        <v>191613</v>
      </c>
      <c r="C900" t="s">
        <v>477</v>
      </c>
      <c r="D900" t="s">
        <v>475</v>
      </c>
      <c r="F900" t="s">
        <v>26</v>
      </c>
      <c r="G900" t="s">
        <v>478</v>
      </c>
      <c r="I900" t="s">
        <v>21</v>
      </c>
      <c r="J900" t="s">
        <v>32</v>
      </c>
      <c r="K900" t="s">
        <v>28</v>
      </c>
      <c r="L900" t="s">
        <v>122</v>
      </c>
      <c r="M900" t="s">
        <v>122</v>
      </c>
      <c r="N900" t="s">
        <v>476</v>
      </c>
      <c r="P900" t="s">
        <v>41</v>
      </c>
      <c r="Q900">
        <v>42750</v>
      </c>
      <c r="R900" t="s">
        <v>479</v>
      </c>
      <c r="S900" t="s">
        <v>26</v>
      </c>
      <c r="T900" t="s">
        <v>478</v>
      </c>
      <c r="V900" t="s">
        <v>4121</v>
      </c>
    </row>
    <row r="901" spans="1:22" ht="15">
      <c r="A901">
        <v>900</v>
      </c>
      <c r="B901">
        <v>189230</v>
      </c>
      <c r="C901" t="s">
        <v>480</v>
      </c>
      <c r="D901" t="s">
        <v>480</v>
      </c>
      <c r="F901" t="s">
        <v>127</v>
      </c>
      <c r="G901" t="s">
        <v>484</v>
      </c>
      <c r="I901" t="s">
        <v>21</v>
      </c>
      <c r="J901" t="s">
        <v>481</v>
      </c>
      <c r="K901" t="s">
        <v>28</v>
      </c>
      <c r="L901" t="s">
        <v>482</v>
      </c>
      <c r="M901" t="s">
        <v>482</v>
      </c>
      <c r="N901" t="s">
        <v>483</v>
      </c>
      <c r="P901" t="s">
        <v>106</v>
      </c>
      <c r="Q901">
        <v>11295</v>
      </c>
      <c r="R901" t="s">
        <v>485</v>
      </c>
      <c r="S901" t="s">
        <v>125</v>
      </c>
      <c r="T901" t="s">
        <v>466</v>
      </c>
      <c r="V901" t="s">
        <v>4121</v>
      </c>
    </row>
    <row r="902" spans="1:22" ht="15">
      <c r="A902">
        <v>901</v>
      </c>
      <c r="B902">
        <v>191415</v>
      </c>
      <c r="C902" t="s">
        <v>562</v>
      </c>
      <c r="D902" t="s">
        <v>559</v>
      </c>
      <c r="F902" t="s">
        <v>26</v>
      </c>
      <c r="G902" t="s">
        <v>563</v>
      </c>
      <c r="I902" t="s">
        <v>21</v>
      </c>
      <c r="J902" t="s">
        <v>31</v>
      </c>
      <c r="K902" t="s">
        <v>28</v>
      </c>
      <c r="L902" t="s">
        <v>560</v>
      </c>
      <c r="M902" t="s">
        <v>560</v>
      </c>
      <c r="N902" t="s">
        <v>561</v>
      </c>
      <c r="P902" t="s">
        <v>106</v>
      </c>
      <c r="Q902">
        <v>29923</v>
      </c>
      <c r="R902" t="s">
        <v>564</v>
      </c>
      <c r="S902" t="s">
        <v>26</v>
      </c>
      <c r="T902" t="s">
        <v>565</v>
      </c>
      <c r="V902" t="s">
        <v>4121</v>
      </c>
    </row>
    <row r="903" spans="1:22" ht="15">
      <c r="A903">
        <v>902</v>
      </c>
      <c r="B903">
        <v>191312</v>
      </c>
      <c r="C903" t="s">
        <v>606</v>
      </c>
      <c r="D903" t="s">
        <v>603</v>
      </c>
      <c r="F903" t="s">
        <v>26</v>
      </c>
      <c r="G903" t="s">
        <v>607</v>
      </c>
      <c r="I903" t="s">
        <v>21</v>
      </c>
      <c r="J903" t="s">
        <v>22</v>
      </c>
      <c r="K903" t="s">
        <v>28</v>
      </c>
      <c r="L903" t="s">
        <v>604</v>
      </c>
      <c r="M903" t="s">
        <v>604</v>
      </c>
      <c r="N903" t="s">
        <v>605</v>
      </c>
      <c r="P903" t="s">
        <v>166</v>
      </c>
      <c r="Q903">
        <v>42940</v>
      </c>
      <c r="R903" t="s">
        <v>608</v>
      </c>
      <c r="S903" t="s">
        <v>26</v>
      </c>
      <c r="T903" t="s">
        <v>607</v>
      </c>
      <c r="V903" t="s">
        <v>4121</v>
      </c>
    </row>
    <row r="904" spans="1:22" ht="15">
      <c r="A904">
        <v>903</v>
      </c>
      <c r="B904">
        <v>191313</v>
      </c>
      <c r="C904" t="s">
        <v>606</v>
      </c>
      <c r="D904" t="s">
        <v>603</v>
      </c>
      <c r="F904" t="s">
        <v>26</v>
      </c>
      <c r="G904" t="s">
        <v>607</v>
      </c>
      <c r="I904" t="s">
        <v>21</v>
      </c>
      <c r="J904" t="s">
        <v>31</v>
      </c>
      <c r="K904" t="s">
        <v>28</v>
      </c>
      <c r="L904" t="s">
        <v>604</v>
      </c>
      <c r="M904" t="s">
        <v>604</v>
      </c>
      <c r="N904" t="s">
        <v>605</v>
      </c>
      <c r="P904" t="s">
        <v>166</v>
      </c>
      <c r="Q904">
        <v>42940</v>
      </c>
      <c r="R904" t="s">
        <v>608</v>
      </c>
      <c r="S904" t="s">
        <v>26</v>
      </c>
      <c r="T904" t="s">
        <v>607</v>
      </c>
      <c r="V904" t="s">
        <v>4121</v>
      </c>
    </row>
    <row r="905" spans="1:22" ht="15">
      <c r="A905">
        <v>904</v>
      </c>
      <c r="B905">
        <v>191115</v>
      </c>
      <c r="C905" t="s">
        <v>619</v>
      </c>
      <c r="D905" t="s">
        <v>609</v>
      </c>
      <c r="F905" t="s">
        <v>127</v>
      </c>
      <c r="G905" t="s">
        <v>613</v>
      </c>
      <c r="I905" t="s">
        <v>21</v>
      </c>
      <c r="J905" t="s">
        <v>278</v>
      </c>
      <c r="K905" t="s">
        <v>28</v>
      </c>
      <c r="L905" t="s">
        <v>610</v>
      </c>
      <c r="M905" t="s">
        <v>610</v>
      </c>
      <c r="N905" t="s">
        <v>611</v>
      </c>
      <c r="P905" t="s">
        <v>29</v>
      </c>
      <c r="Q905">
        <v>43187</v>
      </c>
      <c r="R905" t="s">
        <v>4175</v>
      </c>
      <c r="S905" t="s">
        <v>612</v>
      </c>
      <c r="T905" t="s">
        <v>613</v>
      </c>
      <c r="V905" t="s">
        <v>4121</v>
      </c>
    </row>
    <row r="906" spans="1:22" ht="15">
      <c r="A906">
        <v>905</v>
      </c>
      <c r="B906">
        <v>190230</v>
      </c>
      <c r="C906" t="s">
        <v>619</v>
      </c>
      <c r="D906" t="s">
        <v>614</v>
      </c>
      <c r="F906" t="s">
        <v>125</v>
      </c>
      <c r="G906" t="s">
        <v>624</v>
      </c>
      <c r="I906" t="s">
        <v>21</v>
      </c>
      <c r="J906" t="s">
        <v>22</v>
      </c>
      <c r="K906" t="s">
        <v>28</v>
      </c>
      <c r="L906" t="s">
        <v>623</v>
      </c>
      <c r="M906" t="s">
        <v>623</v>
      </c>
      <c r="N906" t="s">
        <v>622</v>
      </c>
      <c r="P906" t="s">
        <v>29</v>
      </c>
      <c r="Q906">
        <v>4353</v>
      </c>
      <c r="R906" t="s">
        <v>4176</v>
      </c>
      <c r="S906" t="s">
        <v>612</v>
      </c>
      <c r="T906" t="s">
        <v>621</v>
      </c>
      <c r="V906" t="s">
        <v>4121</v>
      </c>
    </row>
    <row r="907" spans="1:22" ht="15">
      <c r="A907">
        <v>906</v>
      </c>
      <c r="B907">
        <v>191374</v>
      </c>
      <c r="C907" t="s">
        <v>638</v>
      </c>
      <c r="D907" t="s">
        <v>635</v>
      </c>
      <c r="F907" t="s">
        <v>127</v>
      </c>
      <c r="G907" t="s">
        <v>639</v>
      </c>
      <c r="I907" t="s">
        <v>21</v>
      </c>
      <c r="J907" t="s">
        <v>32</v>
      </c>
      <c r="K907" t="s">
        <v>28</v>
      </c>
      <c r="L907" t="s">
        <v>636</v>
      </c>
      <c r="M907" t="s">
        <v>636</v>
      </c>
      <c r="N907" t="s">
        <v>637</v>
      </c>
      <c r="P907" t="s">
        <v>66</v>
      </c>
      <c r="Q907">
        <v>43189</v>
      </c>
      <c r="R907" t="s">
        <v>4177</v>
      </c>
      <c r="S907" t="s">
        <v>127</v>
      </c>
      <c r="T907" t="s">
        <v>640</v>
      </c>
      <c r="V907" t="s">
        <v>4121</v>
      </c>
    </row>
    <row r="908" spans="1:22" ht="15">
      <c r="A908">
        <v>907</v>
      </c>
      <c r="B908">
        <v>46720</v>
      </c>
      <c r="C908" t="s">
        <v>643</v>
      </c>
      <c r="D908" t="s">
        <v>641</v>
      </c>
      <c r="F908" t="s">
        <v>26</v>
      </c>
      <c r="G908" t="s">
        <v>607</v>
      </c>
      <c r="H908" t="s">
        <v>70</v>
      </c>
      <c r="I908" t="s">
        <v>21</v>
      </c>
      <c r="J908" t="s">
        <v>32</v>
      </c>
      <c r="K908" t="s">
        <v>28</v>
      </c>
      <c r="L908" t="s">
        <v>4137</v>
      </c>
      <c r="M908" t="s">
        <v>4137</v>
      </c>
      <c r="N908" t="s">
        <v>642</v>
      </c>
      <c r="P908" t="s">
        <v>41</v>
      </c>
      <c r="Q908">
        <v>43190</v>
      </c>
      <c r="R908" t="s">
        <v>4178</v>
      </c>
      <c r="S908" t="s">
        <v>26</v>
      </c>
      <c r="T908" t="s">
        <v>607</v>
      </c>
      <c r="V908" t="s">
        <v>4121</v>
      </c>
    </row>
    <row r="909" spans="1:22" ht="15">
      <c r="A909">
        <v>908</v>
      </c>
      <c r="B909">
        <v>134087</v>
      </c>
      <c r="C909" t="s">
        <v>647</v>
      </c>
      <c r="D909" t="s">
        <v>644</v>
      </c>
      <c r="F909" t="s">
        <v>26</v>
      </c>
      <c r="G909" t="s">
        <v>126</v>
      </c>
      <c r="H909" t="s">
        <v>70</v>
      </c>
      <c r="I909" t="s">
        <v>21</v>
      </c>
      <c r="J909" t="s">
        <v>285</v>
      </c>
      <c r="K909" t="s">
        <v>28</v>
      </c>
      <c r="L909" t="s">
        <v>645</v>
      </c>
      <c r="M909" t="s">
        <v>645</v>
      </c>
      <c r="N909" t="s">
        <v>646</v>
      </c>
      <c r="P909" t="s">
        <v>41</v>
      </c>
      <c r="Q909">
        <v>43191</v>
      </c>
      <c r="R909" t="s">
        <v>4179</v>
      </c>
      <c r="S909" t="s">
        <v>26</v>
      </c>
      <c r="T909" t="s">
        <v>126</v>
      </c>
      <c r="V909" t="s">
        <v>4121</v>
      </c>
    </row>
    <row r="910" spans="1:22" ht="15">
      <c r="A910">
        <v>909</v>
      </c>
      <c r="B910">
        <v>191314</v>
      </c>
      <c r="C910" t="s">
        <v>691</v>
      </c>
      <c r="D910" t="s">
        <v>687</v>
      </c>
      <c r="F910" t="s">
        <v>26</v>
      </c>
      <c r="G910" t="s">
        <v>692</v>
      </c>
      <c r="I910" t="s">
        <v>21</v>
      </c>
      <c r="J910" t="s">
        <v>688</v>
      </c>
      <c r="K910" t="s">
        <v>28</v>
      </c>
      <c r="L910" t="s">
        <v>689</v>
      </c>
      <c r="M910" t="s">
        <v>689</v>
      </c>
      <c r="N910" t="s">
        <v>690</v>
      </c>
      <c r="P910" t="s">
        <v>41</v>
      </c>
      <c r="Q910">
        <v>23641</v>
      </c>
      <c r="R910" t="s">
        <v>693</v>
      </c>
      <c r="S910" t="s">
        <v>26</v>
      </c>
      <c r="T910" t="s">
        <v>694</v>
      </c>
      <c r="U910" t="s">
        <v>695</v>
      </c>
      <c r="V910" t="s">
        <v>4121</v>
      </c>
    </row>
    <row r="911" spans="1:22" ht="15">
      <c r="A911">
        <v>910</v>
      </c>
      <c r="B911">
        <v>191315</v>
      </c>
      <c r="C911" t="s">
        <v>691</v>
      </c>
      <c r="D911" t="s">
        <v>687</v>
      </c>
      <c r="F911" t="s">
        <v>26</v>
      </c>
      <c r="G911" t="s">
        <v>697</v>
      </c>
      <c r="I911" t="s">
        <v>21</v>
      </c>
      <c r="J911" t="s">
        <v>22</v>
      </c>
      <c r="K911" t="s">
        <v>28</v>
      </c>
      <c r="L911" t="s">
        <v>689</v>
      </c>
      <c r="M911" t="s">
        <v>689</v>
      </c>
      <c r="N911" t="s">
        <v>696</v>
      </c>
      <c r="P911" t="s">
        <v>41</v>
      </c>
      <c r="Q911">
        <v>43197</v>
      </c>
      <c r="R911" t="s">
        <v>4185</v>
      </c>
      <c r="S911" t="s">
        <v>26</v>
      </c>
      <c r="T911" t="s">
        <v>698</v>
      </c>
      <c r="U911" t="s">
        <v>2568</v>
      </c>
      <c r="V911" t="s">
        <v>4121</v>
      </c>
    </row>
    <row r="912" spans="1:22" ht="15">
      <c r="A912">
        <v>911</v>
      </c>
      <c r="B912">
        <v>191316</v>
      </c>
      <c r="C912" t="s">
        <v>691</v>
      </c>
      <c r="D912" t="s">
        <v>687</v>
      </c>
      <c r="F912" t="s">
        <v>26</v>
      </c>
      <c r="G912" t="s">
        <v>697</v>
      </c>
      <c r="I912" t="s">
        <v>21</v>
      </c>
      <c r="J912" t="s">
        <v>285</v>
      </c>
      <c r="K912" t="s">
        <v>28</v>
      </c>
      <c r="L912" t="s">
        <v>689</v>
      </c>
      <c r="M912" t="s">
        <v>689</v>
      </c>
      <c r="N912" t="s">
        <v>696</v>
      </c>
      <c r="P912" t="s">
        <v>41</v>
      </c>
      <c r="Q912">
        <v>43197</v>
      </c>
      <c r="R912" t="s">
        <v>4185</v>
      </c>
      <c r="S912" t="s">
        <v>26</v>
      </c>
      <c r="T912" t="s">
        <v>698</v>
      </c>
      <c r="U912" t="s">
        <v>2568</v>
      </c>
      <c r="V912" t="s">
        <v>4121</v>
      </c>
    </row>
    <row r="913" spans="1:22" ht="15">
      <c r="A913">
        <v>912</v>
      </c>
      <c r="B913">
        <v>191100</v>
      </c>
      <c r="C913" t="s">
        <v>703</v>
      </c>
      <c r="D913" t="s">
        <v>699</v>
      </c>
      <c r="F913" t="s">
        <v>491</v>
      </c>
      <c r="G913" t="s">
        <v>704</v>
      </c>
      <c r="I913" t="s">
        <v>21</v>
      </c>
      <c r="J913" t="s">
        <v>700</v>
      </c>
      <c r="K913" t="s">
        <v>705</v>
      </c>
      <c r="L913" t="s">
        <v>701</v>
      </c>
      <c r="M913" t="s">
        <v>701</v>
      </c>
      <c r="N913" t="s">
        <v>702</v>
      </c>
      <c r="P913" t="s">
        <v>41</v>
      </c>
      <c r="Q913">
        <v>27300</v>
      </c>
      <c r="R913" t="s">
        <v>706</v>
      </c>
      <c r="S913" t="s">
        <v>491</v>
      </c>
      <c r="T913" t="s">
        <v>707</v>
      </c>
      <c r="U913" t="s">
        <v>708</v>
      </c>
      <c r="V913" t="s">
        <v>4121</v>
      </c>
    </row>
    <row r="914" spans="1:22" ht="15">
      <c r="A914">
        <v>913</v>
      </c>
      <c r="B914">
        <v>191712</v>
      </c>
      <c r="C914" t="s">
        <v>718</v>
      </c>
      <c r="D914" t="s">
        <v>715</v>
      </c>
      <c r="F914" t="s">
        <v>719</v>
      </c>
      <c r="G914" t="s">
        <v>720</v>
      </c>
      <c r="I914" t="s">
        <v>21</v>
      </c>
      <c r="J914" t="s">
        <v>32</v>
      </c>
      <c r="K914" t="s">
        <v>28</v>
      </c>
      <c r="L914" t="s">
        <v>716</v>
      </c>
      <c r="M914" t="s">
        <v>716</v>
      </c>
      <c r="N914" t="s">
        <v>717</v>
      </c>
      <c r="P914" t="s">
        <v>66</v>
      </c>
      <c r="Q914">
        <v>43199</v>
      </c>
      <c r="R914" t="s">
        <v>4187</v>
      </c>
      <c r="S914" t="s">
        <v>719</v>
      </c>
      <c r="T914" t="s">
        <v>721</v>
      </c>
      <c r="V914" t="s">
        <v>4121</v>
      </c>
    </row>
    <row r="915" spans="1:22" ht="15">
      <c r="A915">
        <v>914</v>
      </c>
      <c r="B915">
        <v>7059</v>
      </c>
      <c r="C915" t="s">
        <v>725</v>
      </c>
      <c r="D915" t="s">
        <v>722</v>
      </c>
      <c r="F915" t="s">
        <v>26</v>
      </c>
      <c r="G915" t="s">
        <v>126</v>
      </c>
      <c r="H915" t="s">
        <v>70</v>
      </c>
      <c r="I915" t="s">
        <v>21</v>
      </c>
      <c r="J915" t="s">
        <v>723</v>
      </c>
      <c r="K915" t="s">
        <v>28</v>
      </c>
      <c r="L915" t="s">
        <v>89</v>
      </c>
      <c r="M915" t="s">
        <v>89</v>
      </c>
      <c r="N915" t="s">
        <v>724</v>
      </c>
      <c r="P915" t="s">
        <v>41</v>
      </c>
      <c r="Q915">
        <v>23654</v>
      </c>
      <c r="R915" t="s">
        <v>726</v>
      </c>
      <c r="S915" t="s">
        <v>26</v>
      </c>
      <c r="T915" t="s">
        <v>126</v>
      </c>
      <c r="V915" t="s">
        <v>4121</v>
      </c>
    </row>
    <row r="916" spans="1:22" ht="15">
      <c r="A916">
        <v>915</v>
      </c>
      <c r="B916">
        <v>181724</v>
      </c>
      <c r="C916" t="s">
        <v>804</v>
      </c>
      <c r="D916" t="s">
        <v>801</v>
      </c>
      <c r="F916" t="s">
        <v>26</v>
      </c>
      <c r="G916" t="s">
        <v>805</v>
      </c>
      <c r="H916" t="s">
        <v>695</v>
      </c>
      <c r="I916" t="s">
        <v>21</v>
      </c>
      <c r="J916" t="s">
        <v>723</v>
      </c>
      <c r="K916" t="s">
        <v>28</v>
      </c>
      <c r="L916" t="s">
        <v>803</v>
      </c>
      <c r="M916" t="s">
        <v>803</v>
      </c>
      <c r="N916" t="s">
        <v>802</v>
      </c>
      <c r="P916" t="s">
        <v>166</v>
      </c>
      <c r="Q916">
        <v>5861</v>
      </c>
      <c r="R916" t="s">
        <v>806</v>
      </c>
      <c r="S916" t="s">
        <v>26</v>
      </c>
      <c r="T916" t="s">
        <v>805</v>
      </c>
      <c r="U916" t="s">
        <v>695</v>
      </c>
      <c r="V916" t="s">
        <v>4121</v>
      </c>
    </row>
    <row r="917" spans="1:22" ht="15">
      <c r="A917">
        <v>916</v>
      </c>
      <c r="B917">
        <v>102981</v>
      </c>
      <c r="C917" t="s">
        <v>828</v>
      </c>
      <c r="D917" t="s">
        <v>824</v>
      </c>
      <c r="F917" t="s">
        <v>127</v>
      </c>
      <c r="G917" t="s">
        <v>829</v>
      </c>
      <c r="H917" t="s">
        <v>70</v>
      </c>
      <c r="I917" t="s">
        <v>21</v>
      </c>
      <c r="J917" t="s">
        <v>825</v>
      </c>
      <c r="K917" t="s">
        <v>28</v>
      </c>
      <c r="L917" t="s">
        <v>827</v>
      </c>
      <c r="M917" t="s">
        <v>827</v>
      </c>
      <c r="N917" t="s">
        <v>826</v>
      </c>
      <c r="P917" t="s">
        <v>106</v>
      </c>
      <c r="Q917">
        <v>13270</v>
      </c>
      <c r="R917" t="s">
        <v>830</v>
      </c>
      <c r="S917" t="s">
        <v>125</v>
      </c>
      <c r="T917" t="s">
        <v>829</v>
      </c>
      <c r="V917" t="s">
        <v>4121</v>
      </c>
    </row>
    <row r="918" spans="1:22" ht="15">
      <c r="A918">
        <v>917</v>
      </c>
      <c r="B918">
        <v>81872</v>
      </c>
      <c r="C918" t="s">
        <v>837</v>
      </c>
      <c r="D918" t="s">
        <v>844</v>
      </c>
      <c r="F918" t="s">
        <v>26</v>
      </c>
      <c r="G918" t="s">
        <v>847</v>
      </c>
      <c r="H918" t="s">
        <v>70</v>
      </c>
      <c r="I918" t="s">
        <v>21</v>
      </c>
      <c r="J918" t="s">
        <v>845</v>
      </c>
      <c r="K918" t="s">
        <v>28</v>
      </c>
      <c r="L918" t="s">
        <v>89</v>
      </c>
      <c r="M918" t="s">
        <v>89</v>
      </c>
      <c r="N918" t="s">
        <v>846</v>
      </c>
      <c r="P918" t="s">
        <v>66</v>
      </c>
      <c r="Q918">
        <v>20890</v>
      </c>
      <c r="R918" t="s">
        <v>848</v>
      </c>
      <c r="S918" t="s">
        <v>26</v>
      </c>
      <c r="T918" t="s">
        <v>849</v>
      </c>
      <c r="V918" t="s">
        <v>4121</v>
      </c>
    </row>
    <row r="919" spans="1:22" ht="15">
      <c r="A919">
        <v>918</v>
      </c>
      <c r="B919">
        <v>190297</v>
      </c>
      <c r="C919" t="s">
        <v>1062</v>
      </c>
      <c r="D919" t="s">
        <v>1060</v>
      </c>
      <c r="F919" t="s">
        <v>491</v>
      </c>
      <c r="G919" t="s">
        <v>1063</v>
      </c>
      <c r="I919" t="s">
        <v>21</v>
      </c>
      <c r="J919" t="s">
        <v>700</v>
      </c>
      <c r="K919" t="s">
        <v>705</v>
      </c>
      <c r="L919" t="s">
        <v>187</v>
      </c>
      <c r="M919" t="s">
        <v>187</v>
      </c>
      <c r="N919" t="s">
        <v>1061</v>
      </c>
      <c r="P919" t="s">
        <v>106</v>
      </c>
      <c r="Q919">
        <v>43215</v>
      </c>
      <c r="R919" t="s">
        <v>4206</v>
      </c>
      <c r="S919" t="s">
        <v>491</v>
      </c>
      <c r="T919" t="s">
        <v>1064</v>
      </c>
      <c r="U919" t="s">
        <v>708</v>
      </c>
      <c r="V919" t="s">
        <v>4121</v>
      </c>
    </row>
    <row r="920" spans="1:22" ht="15">
      <c r="A920">
        <v>919</v>
      </c>
      <c r="B920">
        <v>68766</v>
      </c>
      <c r="C920" t="s">
        <v>1078</v>
      </c>
      <c r="D920" t="s">
        <v>1075</v>
      </c>
      <c r="F920" t="s">
        <v>26</v>
      </c>
      <c r="G920" t="s">
        <v>126</v>
      </c>
      <c r="H920" t="s">
        <v>70</v>
      </c>
      <c r="I920" t="s">
        <v>21</v>
      </c>
      <c r="J920" t="s">
        <v>1076</v>
      </c>
      <c r="K920" t="s">
        <v>28</v>
      </c>
      <c r="L920" t="s">
        <v>89</v>
      </c>
      <c r="M920" t="s">
        <v>89</v>
      </c>
      <c r="N920" t="s">
        <v>1077</v>
      </c>
      <c r="P920" t="s">
        <v>106</v>
      </c>
      <c r="Q920">
        <v>11698</v>
      </c>
      <c r="R920" t="s">
        <v>1079</v>
      </c>
      <c r="S920" t="s">
        <v>26</v>
      </c>
      <c r="T920" t="s">
        <v>126</v>
      </c>
      <c r="V920" t="s">
        <v>4121</v>
      </c>
    </row>
    <row r="921" spans="1:22" ht="15">
      <c r="A921">
        <v>920</v>
      </c>
      <c r="B921">
        <v>191232</v>
      </c>
      <c r="C921" t="s">
        <v>1096</v>
      </c>
      <c r="D921" t="s">
        <v>1093</v>
      </c>
      <c r="F921" t="s">
        <v>491</v>
      </c>
      <c r="G921" t="s">
        <v>1097</v>
      </c>
      <c r="I921" t="s">
        <v>21</v>
      </c>
      <c r="J921" t="s">
        <v>700</v>
      </c>
      <c r="K921" t="s">
        <v>705</v>
      </c>
      <c r="L921" t="s">
        <v>1094</v>
      </c>
      <c r="M921" t="s">
        <v>1094</v>
      </c>
      <c r="N921" t="s">
        <v>1095</v>
      </c>
      <c r="P921" t="s">
        <v>41</v>
      </c>
      <c r="Q921">
        <v>30035</v>
      </c>
      <c r="R921" t="s">
        <v>1098</v>
      </c>
      <c r="S921" t="s">
        <v>491</v>
      </c>
      <c r="T921" t="s">
        <v>1097</v>
      </c>
      <c r="V921" t="s">
        <v>4121</v>
      </c>
    </row>
    <row r="922" spans="1:22" ht="15">
      <c r="A922">
        <v>921</v>
      </c>
      <c r="B922">
        <v>191231</v>
      </c>
      <c r="C922" t="s">
        <v>1096</v>
      </c>
      <c r="D922" t="s">
        <v>1093</v>
      </c>
      <c r="F922" t="s">
        <v>491</v>
      </c>
      <c r="G922" t="s">
        <v>1100</v>
      </c>
      <c r="I922" t="s">
        <v>21</v>
      </c>
      <c r="J922" t="s">
        <v>700</v>
      </c>
      <c r="K922" t="s">
        <v>705</v>
      </c>
      <c r="L922" t="s">
        <v>1094</v>
      </c>
      <c r="M922" t="s">
        <v>1094</v>
      </c>
      <c r="N922" t="s">
        <v>1099</v>
      </c>
      <c r="P922" t="s">
        <v>41</v>
      </c>
      <c r="Q922">
        <v>29355</v>
      </c>
      <c r="R922" t="s">
        <v>1101</v>
      </c>
      <c r="S922" t="s">
        <v>491</v>
      </c>
      <c r="T922" t="s">
        <v>1100</v>
      </c>
      <c r="V922" t="s">
        <v>4121</v>
      </c>
    </row>
    <row r="923" spans="1:22" ht="15">
      <c r="A923">
        <v>922</v>
      </c>
      <c r="B923">
        <v>191322</v>
      </c>
      <c r="C923" t="s">
        <v>1127</v>
      </c>
      <c r="D923" t="s">
        <v>1124</v>
      </c>
      <c r="F923" t="s">
        <v>26</v>
      </c>
      <c r="G923" t="s">
        <v>461</v>
      </c>
      <c r="I923" t="s">
        <v>21</v>
      </c>
      <c r="J923" t="s">
        <v>1125</v>
      </c>
      <c r="K923" t="s">
        <v>28</v>
      </c>
      <c r="L923" t="s">
        <v>645</v>
      </c>
      <c r="M923" t="s">
        <v>645</v>
      </c>
      <c r="N923" t="s">
        <v>1126</v>
      </c>
      <c r="P923" t="s">
        <v>166</v>
      </c>
      <c r="Q923">
        <v>43221</v>
      </c>
      <c r="R923" t="s">
        <v>4211</v>
      </c>
      <c r="S923" t="s">
        <v>26</v>
      </c>
      <c r="T923" t="s">
        <v>461</v>
      </c>
      <c r="V923" t="s">
        <v>4121</v>
      </c>
    </row>
    <row r="924" spans="1:22" ht="15">
      <c r="A924">
        <v>923</v>
      </c>
      <c r="B924">
        <v>191323</v>
      </c>
      <c r="C924" t="s">
        <v>1127</v>
      </c>
      <c r="D924" t="s">
        <v>1124</v>
      </c>
      <c r="F924" t="s">
        <v>26</v>
      </c>
      <c r="G924" t="s">
        <v>461</v>
      </c>
      <c r="I924" t="s">
        <v>21</v>
      </c>
      <c r="J924" t="s">
        <v>1128</v>
      </c>
      <c r="K924" t="s">
        <v>28</v>
      </c>
      <c r="L924" t="s">
        <v>645</v>
      </c>
      <c r="M924" t="s">
        <v>645</v>
      </c>
      <c r="N924" t="s">
        <v>1126</v>
      </c>
      <c r="P924" t="s">
        <v>166</v>
      </c>
      <c r="Q924">
        <v>43221</v>
      </c>
      <c r="R924" t="s">
        <v>4211</v>
      </c>
      <c r="S924" t="s">
        <v>26</v>
      </c>
      <c r="T924" t="s">
        <v>461</v>
      </c>
      <c r="V924" t="s">
        <v>4121</v>
      </c>
    </row>
    <row r="925" spans="1:22" ht="15">
      <c r="A925">
        <v>924</v>
      </c>
      <c r="B925">
        <v>191425</v>
      </c>
      <c r="C925" t="s">
        <v>1148</v>
      </c>
      <c r="D925" t="s">
        <v>1144</v>
      </c>
      <c r="F925" t="s">
        <v>26</v>
      </c>
      <c r="G925" t="s">
        <v>1149</v>
      </c>
      <c r="I925" t="s">
        <v>21</v>
      </c>
      <c r="J925" t="s">
        <v>1145</v>
      </c>
      <c r="K925" t="s">
        <v>28</v>
      </c>
      <c r="L925" t="s">
        <v>1146</v>
      </c>
      <c r="M925" t="s">
        <v>1146</v>
      </c>
      <c r="N925" t="s">
        <v>1147</v>
      </c>
      <c r="P925" t="s">
        <v>41</v>
      </c>
      <c r="Q925">
        <v>43224</v>
      </c>
      <c r="R925" t="s">
        <v>4214</v>
      </c>
      <c r="S925" t="s">
        <v>26</v>
      </c>
      <c r="T925" t="s">
        <v>1149</v>
      </c>
      <c r="V925" t="s">
        <v>4121</v>
      </c>
    </row>
    <row r="926" spans="1:22" ht="15">
      <c r="A926">
        <v>925</v>
      </c>
      <c r="B926">
        <v>191275</v>
      </c>
      <c r="C926" t="s">
        <v>1159</v>
      </c>
      <c r="D926" t="s">
        <v>1179</v>
      </c>
      <c r="F926" t="s">
        <v>26</v>
      </c>
      <c r="G926" t="s">
        <v>1181</v>
      </c>
      <c r="I926" t="s">
        <v>21</v>
      </c>
      <c r="J926" t="s">
        <v>32</v>
      </c>
      <c r="K926" t="s">
        <v>28</v>
      </c>
      <c r="L926" t="s">
        <v>1167</v>
      </c>
      <c r="M926" t="s">
        <v>1167</v>
      </c>
      <c r="N926" t="s">
        <v>1180</v>
      </c>
      <c r="P926" t="s">
        <v>166</v>
      </c>
      <c r="Q926">
        <v>4980</v>
      </c>
      <c r="R926" t="s">
        <v>1182</v>
      </c>
      <c r="S926" t="s">
        <v>26</v>
      </c>
      <c r="T926" t="s">
        <v>1183</v>
      </c>
      <c r="V926" t="s">
        <v>4121</v>
      </c>
    </row>
    <row r="927" spans="1:22" ht="15">
      <c r="A927">
        <v>926</v>
      </c>
      <c r="B927">
        <v>191773</v>
      </c>
      <c r="C927" t="s">
        <v>1223</v>
      </c>
      <c r="D927" t="s">
        <v>1221</v>
      </c>
      <c r="F927" t="s">
        <v>26</v>
      </c>
      <c r="G927" t="s">
        <v>607</v>
      </c>
      <c r="I927" t="s">
        <v>21</v>
      </c>
      <c r="J927" t="s">
        <v>288</v>
      </c>
      <c r="K927" t="s">
        <v>28</v>
      </c>
      <c r="L927" t="s">
        <v>532</v>
      </c>
      <c r="M927" t="s">
        <v>532</v>
      </c>
      <c r="N927" t="s">
        <v>1222</v>
      </c>
      <c r="P927" t="s">
        <v>66</v>
      </c>
      <c r="Q927">
        <v>20976</v>
      </c>
      <c r="R927" t="s">
        <v>1224</v>
      </c>
      <c r="S927" t="s">
        <v>26</v>
      </c>
      <c r="T927" t="s">
        <v>1225</v>
      </c>
      <c r="V927" t="s">
        <v>4121</v>
      </c>
    </row>
    <row r="928" spans="1:22" ht="15">
      <c r="A928">
        <v>927</v>
      </c>
      <c r="B928">
        <v>191233</v>
      </c>
      <c r="C928" t="s">
        <v>1223</v>
      </c>
      <c r="D928" t="s">
        <v>1221</v>
      </c>
      <c r="F928" t="s">
        <v>26</v>
      </c>
      <c r="G928" t="s">
        <v>1228</v>
      </c>
      <c r="I928" t="s">
        <v>21</v>
      </c>
      <c r="J928" t="s">
        <v>288</v>
      </c>
      <c r="K928" t="s">
        <v>28</v>
      </c>
      <c r="L928" t="s">
        <v>1226</v>
      </c>
      <c r="M928" t="s">
        <v>1226</v>
      </c>
      <c r="N928" t="s">
        <v>1227</v>
      </c>
      <c r="P928" t="s">
        <v>66</v>
      </c>
      <c r="Q928">
        <v>20978</v>
      </c>
      <c r="R928" t="s">
        <v>1229</v>
      </c>
      <c r="S928" t="s">
        <v>26</v>
      </c>
      <c r="T928" t="s">
        <v>1230</v>
      </c>
      <c r="U928" t="s">
        <v>695</v>
      </c>
      <c r="V928" t="s">
        <v>4121</v>
      </c>
    </row>
    <row r="929" spans="1:22" ht="15">
      <c r="A929">
        <v>928</v>
      </c>
      <c r="B929">
        <v>191208</v>
      </c>
      <c r="C929" t="s">
        <v>1237</v>
      </c>
      <c r="D929" t="s">
        <v>1234</v>
      </c>
      <c r="F929" t="s">
        <v>26</v>
      </c>
      <c r="G929" t="s">
        <v>461</v>
      </c>
      <c r="I929" t="s">
        <v>21</v>
      </c>
      <c r="J929" t="s">
        <v>285</v>
      </c>
      <c r="K929" t="s">
        <v>28</v>
      </c>
      <c r="L929" t="s">
        <v>1235</v>
      </c>
      <c r="M929" t="s">
        <v>1235</v>
      </c>
      <c r="N929" t="s">
        <v>1236</v>
      </c>
      <c r="P929" t="s">
        <v>41</v>
      </c>
      <c r="Q929">
        <v>24276</v>
      </c>
      <c r="R929" t="s">
        <v>1238</v>
      </c>
      <c r="S929" t="s">
        <v>26</v>
      </c>
      <c r="T929" t="s">
        <v>461</v>
      </c>
      <c r="V929" t="s">
        <v>4121</v>
      </c>
    </row>
    <row r="930" spans="1:22" ht="15">
      <c r="A930">
        <v>929</v>
      </c>
      <c r="B930">
        <v>154132</v>
      </c>
      <c r="C930" t="s">
        <v>1312</v>
      </c>
      <c r="D930" t="s">
        <v>1310</v>
      </c>
      <c r="F930" t="s">
        <v>26</v>
      </c>
      <c r="G930" t="s">
        <v>1228</v>
      </c>
      <c r="H930" t="s">
        <v>70</v>
      </c>
      <c r="I930" t="s">
        <v>21</v>
      </c>
      <c r="J930" t="s">
        <v>288</v>
      </c>
      <c r="K930" t="s">
        <v>28</v>
      </c>
      <c r="L930" t="s">
        <v>1116</v>
      </c>
      <c r="M930" t="s">
        <v>1116</v>
      </c>
      <c r="N930" t="s">
        <v>1311</v>
      </c>
      <c r="P930" t="s">
        <v>106</v>
      </c>
      <c r="Q930">
        <v>43232</v>
      </c>
      <c r="R930" t="s">
        <v>4221</v>
      </c>
      <c r="S930" t="s">
        <v>26</v>
      </c>
      <c r="T930" t="s">
        <v>1228</v>
      </c>
      <c r="V930" t="s">
        <v>4121</v>
      </c>
    </row>
    <row r="931" spans="1:22" ht="15">
      <c r="A931">
        <v>930</v>
      </c>
      <c r="B931">
        <v>191079</v>
      </c>
      <c r="C931" t="s">
        <v>1316</v>
      </c>
      <c r="D931" t="s">
        <v>1313</v>
      </c>
      <c r="F931" t="s">
        <v>26</v>
      </c>
      <c r="G931" t="s">
        <v>1228</v>
      </c>
      <c r="I931" t="s">
        <v>21</v>
      </c>
      <c r="J931" t="s">
        <v>32</v>
      </c>
      <c r="K931" t="s">
        <v>28</v>
      </c>
      <c r="L931" t="s">
        <v>1314</v>
      </c>
      <c r="M931" t="s">
        <v>1314</v>
      </c>
      <c r="N931" t="s">
        <v>1315</v>
      </c>
      <c r="P931" t="s">
        <v>166</v>
      </c>
      <c r="Q931">
        <v>43233</v>
      </c>
      <c r="R931" t="s">
        <v>4222</v>
      </c>
      <c r="S931" t="s">
        <v>26</v>
      </c>
      <c r="T931" t="s">
        <v>1317</v>
      </c>
      <c r="V931" t="s">
        <v>4121</v>
      </c>
    </row>
    <row r="932" spans="1:22" ht="15">
      <c r="A932">
        <v>931</v>
      </c>
      <c r="B932">
        <v>191391</v>
      </c>
      <c r="C932" t="s">
        <v>1316</v>
      </c>
      <c r="D932" t="s">
        <v>1313</v>
      </c>
      <c r="F932" t="s">
        <v>26</v>
      </c>
      <c r="G932" t="s">
        <v>1318</v>
      </c>
      <c r="I932" t="s">
        <v>21</v>
      </c>
      <c r="J932" t="s">
        <v>22</v>
      </c>
      <c r="K932" t="s">
        <v>28</v>
      </c>
      <c r="L932" t="s">
        <v>1314</v>
      </c>
      <c r="M932" t="s">
        <v>1314</v>
      </c>
      <c r="N932" t="s">
        <v>1315</v>
      </c>
      <c r="P932" t="s">
        <v>166</v>
      </c>
      <c r="Q932">
        <v>43233</v>
      </c>
      <c r="R932" t="s">
        <v>4222</v>
      </c>
      <c r="S932" t="s">
        <v>26</v>
      </c>
      <c r="T932" t="s">
        <v>1317</v>
      </c>
      <c r="V932" t="s">
        <v>4121</v>
      </c>
    </row>
    <row r="933" spans="1:22" ht="15">
      <c r="A933">
        <v>932</v>
      </c>
      <c r="B933">
        <v>66631</v>
      </c>
      <c r="C933" t="s">
        <v>1337</v>
      </c>
      <c r="D933" t="s">
        <v>1334</v>
      </c>
      <c r="F933" t="s">
        <v>26</v>
      </c>
      <c r="G933" t="s">
        <v>731</v>
      </c>
      <c r="H933" t="s">
        <v>70</v>
      </c>
      <c r="I933" t="s">
        <v>21</v>
      </c>
      <c r="J933" t="s">
        <v>22</v>
      </c>
      <c r="K933" t="s">
        <v>28</v>
      </c>
      <c r="L933" t="s">
        <v>1335</v>
      </c>
      <c r="M933" t="s">
        <v>1335</v>
      </c>
      <c r="N933" t="s">
        <v>1336</v>
      </c>
      <c r="P933" t="s">
        <v>41</v>
      </c>
      <c r="Q933">
        <v>17131</v>
      </c>
      <c r="R933" t="s">
        <v>1338</v>
      </c>
      <c r="S933" t="s">
        <v>26</v>
      </c>
      <c r="T933" t="s">
        <v>731</v>
      </c>
      <c r="V933" t="s">
        <v>4121</v>
      </c>
    </row>
    <row r="934" spans="1:22" ht="15">
      <c r="A934">
        <v>933</v>
      </c>
      <c r="B934">
        <v>2337</v>
      </c>
      <c r="C934" t="s">
        <v>1364</v>
      </c>
      <c r="D934" t="s">
        <v>1362</v>
      </c>
      <c r="F934" t="s">
        <v>26</v>
      </c>
      <c r="G934" t="s">
        <v>126</v>
      </c>
      <c r="H934" t="s">
        <v>70</v>
      </c>
      <c r="I934" t="s">
        <v>21</v>
      </c>
      <c r="J934" t="s">
        <v>32</v>
      </c>
      <c r="K934" t="s">
        <v>28</v>
      </c>
      <c r="L934" t="s">
        <v>286</v>
      </c>
      <c r="M934" t="s">
        <v>286</v>
      </c>
      <c r="N934" t="s">
        <v>1363</v>
      </c>
      <c r="P934" t="s">
        <v>41</v>
      </c>
      <c r="Q934">
        <v>17449</v>
      </c>
      <c r="R934" t="s">
        <v>1365</v>
      </c>
      <c r="S934" t="s">
        <v>26</v>
      </c>
      <c r="T934" t="s">
        <v>126</v>
      </c>
      <c r="V934" t="s">
        <v>4121</v>
      </c>
    </row>
    <row r="935" spans="1:22" ht="15">
      <c r="A935">
        <v>934</v>
      </c>
      <c r="B935">
        <v>108355</v>
      </c>
      <c r="C935" t="s">
        <v>1388</v>
      </c>
      <c r="D935" t="s">
        <v>1385</v>
      </c>
      <c r="F935" t="s">
        <v>659</v>
      </c>
      <c r="G935" t="s">
        <v>1389</v>
      </c>
      <c r="H935" t="s">
        <v>70</v>
      </c>
      <c r="I935" t="s">
        <v>21</v>
      </c>
      <c r="J935" t="s">
        <v>32</v>
      </c>
      <c r="K935" t="s">
        <v>28</v>
      </c>
      <c r="L935" t="s">
        <v>1387</v>
      </c>
      <c r="M935" t="s">
        <v>1387</v>
      </c>
      <c r="N935" t="s">
        <v>1386</v>
      </c>
      <c r="P935" t="s">
        <v>41</v>
      </c>
      <c r="Q935">
        <v>27895</v>
      </c>
      <c r="R935" t="s">
        <v>1390</v>
      </c>
      <c r="S935" t="s">
        <v>659</v>
      </c>
      <c r="T935" t="s">
        <v>1389</v>
      </c>
      <c r="V935" t="s">
        <v>4121</v>
      </c>
    </row>
    <row r="936" spans="1:22" ht="15">
      <c r="A936">
        <v>935</v>
      </c>
      <c r="B936">
        <v>191426</v>
      </c>
      <c r="C936" t="s">
        <v>1466</v>
      </c>
      <c r="D936" t="s">
        <v>1463</v>
      </c>
      <c r="F936" t="s">
        <v>1467</v>
      </c>
      <c r="G936" t="s">
        <v>1468</v>
      </c>
      <c r="I936" t="s">
        <v>21</v>
      </c>
      <c r="J936" t="s">
        <v>285</v>
      </c>
      <c r="K936" t="s">
        <v>28</v>
      </c>
      <c r="L936" t="s">
        <v>1464</v>
      </c>
      <c r="M936" t="s">
        <v>1464</v>
      </c>
      <c r="N936" t="s">
        <v>1465</v>
      </c>
      <c r="P936" t="s">
        <v>41</v>
      </c>
      <c r="Q936">
        <v>24592</v>
      </c>
      <c r="R936" t="s">
        <v>1469</v>
      </c>
      <c r="S936" t="s">
        <v>1470</v>
      </c>
      <c r="T936" t="s">
        <v>1468</v>
      </c>
      <c r="V936" t="s">
        <v>4121</v>
      </c>
    </row>
    <row r="937" spans="1:22" ht="15">
      <c r="A937">
        <v>936</v>
      </c>
      <c r="B937">
        <v>191427</v>
      </c>
      <c r="C937" t="s">
        <v>1466</v>
      </c>
      <c r="D937" t="s">
        <v>1463</v>
      </c>
      <c r="F937" t="s">
        <v>1467</v>
      </c>
      <c r="G937" t="s">
        <v>1468</v>
      </c>
      <c r="I937" t="s">
        <v>21</v>
      </c>
      <c r="J937" t="s">
        <v>1128</v>
      </c>
      <c r="K937" t="s">
        <v>28</v>
      </c>
      <c r="L937" t="s">
        <v>1464</v>
      </c>
      <c r="M937" t="s">
        <v>1464</v>
      </c>
      <c r="N937" t="s">
        <v>1465</v>
      </c>
      <c r="P937" t="s">
        <v>41</v>
      </c>
      <c r="Q937">
        <v>24592</v>
      </c>
      <c r="R937" t="s">
        <v>1469</v>
      </c>
      <c r="S937" t="s">
        <v>1470</v>
      </c>
      <c r="T937" t="s">
        <v>1468</v>
      </c>
      <c r="V937" t="s">
        <v>4121</v>
      </c>
    </row>
    <row r="938" spans="1:22" ht="15">
      <c r="A938">
        <v>937</v>
      </c>
      <c r="B938">
        <v>176693</v>
      </c>
      <c r="C938" t="s">
        <v>1503</v>
      </c>
      <c r="D938" t="s">
        <v>1500</v>
      </c>
      <c r="F938" t="s">
        <v>26</v>
      </c>
      <c r="G938" t="s">
        <v>461</v>
      </c>
      <c r="H938" t="s">
        <v>70</v>
      </c>
      <c r="I938" t="s">
        <v>21</v>
      </c>
      <c r="J938" t="s">
        <v>32</v>
      </c>
      <c r="K938" t="s">
        <v>28</v>
      </c>
      <c r="L938" t="s">
        <v>1501</v>
      </c>
      <c r="M938" t="s">
        <v>1501</v>
      </c>
      <c r="N938" t="s">
        <v>1502</v>
      </c>
      <c r="P938" t="s">
        <v>41</v>
      </c>
      <c r="Q938">
        <v>43241</v>
      </c>
      <c r="R938" t="s">
        <v>4234</v>
      </c>
      <c r="S938" t="s">
        <v>26</v>
      </c>
      <c r="T938" t="s">
        <v>461</v>
      </c>
      <c r="V938" t="s">
        <v>4121</v>
      </c>
    </row>
    <row r="939" spans="1:22" ht="15">
      <c r="A939">
        <v>938</v>
      </c>
      <c r="B939">
        <v>190244</v>
      </c>
      <c r="C939" t="s">
        <v>1518</v>
      </c>
      <c r="D939" t="s">
        <v>1514</v>
      </c>
      <c r="F939" t="s">
        <v>125</v>
      </c>
      <c r="G939" t="s">
        <v>1517</v>
      </c>
      <c r="I939" t="s">
        <v>21</v>
      </c>
      <c r="J939" t="s">
        <v>32</v>
      </c>
      <c r="K939" t="s">
        <v>28</v>
      </c>
      <c r="L939" t="s">
        <v>1516</v>
      </c>
      <c r="M939" t="s">
        <v>1516</v>
      </c>
      <c r="N939" t="s">
        <v>1515</v>
      </c>
      <c r="P939" t="s">
        <v>41</v>
      </c>
      <c r="Q939">
        <v>43243</v>
      </c>
      <c r="R939" t="s">
        <v>4236</v>
      </c>
      <c r="S939" t="s">
        <v>125</v>
      </c>
      <c r="T939" t="s">
        <v>1517</v>
      </c>
      <c r="V939" t="s">
        <v>4121</v>
      </c>
    </row>
    <row r="940" spans="1:22" ht="15">
      <c r="A940">
        <v>939</v>
      </c>
      <c r="B940">
        <v>190757</v>
      </c>
      <c r="C940" t="s">
        <v>1521</v>
      </c>
      <c r="D940" t="s">
        <v>1519</v>
      </c>
      <c r="F940" t="s">
        <v>1522</v>
      </c>
      <c r="G940" t="s">
        <v>1228</v>
      </c>
      <c r="H940" t="s">
        <v>70</v>
      </c>
      <c r="I940" t="s">
        <v>21</v>
      </c>
      <c r="J940" t="s">
        <v>31</v>
      </c>
      <c r="K940" t="s">
        <v>28</v>
      </c>
      <c r="L940" t="s">
        <v>1335</v>
      </c>
      <c r="M940" t="s">
        <v>1335</v>
      </c>
      <c r="N940" t="s">
        <v>1520</v>
      </c>
      <c r="P940" t="s">
        <v>41</v>
      </c>
      <c r="Q940">
        <v>43244</v>
      </c>
      <c r="R940" t="s">
        <v>4237</v>
      </c>
      <c r="S940" t="s">
        <v>556</v>
      </c>
      <c r="T940" t="s">
        <v>1228</v>
      </c>
      <c r="V940" t="s">
        <v>4121</v>
      </c>
    </row>
    <row r="941" spans="1:22" ht="15">
      <c r="A941">
        <v>940</v>
      </c>
      <c r="B941">
        <v>47449</v>
      </c>
      <c r="C941" t="s">
        <v>1530</v>
      </c>
      <c r="D941" t="s">
        <v>1527</v>
      </c>
      <c r="F941" t="s">
        <v>26</v>
      </c>
      <c r="G941" t="s">
        <v>607</v>
      </c>
      <c r="H941" t="s">
        <v>70</v>
      </c>
      <c r="I941" t="s">
        <v>21</v>
      </c>
      <c r="J941" t="s">
        <v>22</v>
      </c>
      <c r="K941" t="s">
        <v>28</v>
      </c>
      <c r="L941" t="s">
        <v>1528</v>
      </c>
      <c r="M941" t="s">
        <v>1528</v>
      </c>
      <c r="N941" t="s">
        <v>1529</v>
      </c>
      <c r="P941" t="s">
        <v>166</v>
      </c>
      <c r="Q941">
        <v>4315</v>
      </c>
      <c r="R941" t="s">
        <v>1531</v>
      </c>
      <c r="S941" t="s">
        <v>26</v>
      </c>
      <c r="T941" t="s">
        <v>1225</v>
      </c>
      <c r="V941" t="s">
        <v>4121</v>
      </c>
    </row>
    <row r="942" spans="1:22" ht="15">
      <c r="A942">
        <v>941</v>
      </c>
      <c r="B942">
        <v>189460</v>
      </c>
      <c r="C942" t="s">
        <v>1602</v>
      </c>
      <c r="D942" t="s">
        <v>1599</v>
      </c>
      <c r="F942" t="s">
        <v>26</v>
      </c>
      <c r="G942" t="s">
        <v>1603</v>
      </c>
      <c r="I942" t="s">
        <v>21</v>
      </c>
      <c r="J942" t="s">
        <v>278</v>
      </c>
      <c r="K942" t="s">
        <v>28</v>
      </c>
      <c r="L942" t="s">
        <v>1601</v>
      </c>
      <c r="M942" t="s">
        <v>1601</v>
      </c>
      <c r="N942" t="s">
        <v>1600</v>
      </c>
      <c r="P942" t="s">
        <v>106</v>
      </c>
      <c r="Q942">
        <v>24839</v>
      </c>
      <c r="R942" t="s">
        <v>1604</v>
      </c>
      <c r="S942" t="s">
        <v>26</v>
      </c>
      <c r="T942" t="s">
        <v>1603</v>
      </c>
      <c r="V942" t="s">
        <v>4121</v>
      </c>
    </row>
    <row r="943" spans="1:22" ht="15">
      <c r="A943">
        <v>942</v>
      </c>
      <c r="B943">
        <v>189461</v>
      </c>
      <c r="C943" t="s">
        <v>1602</v>
      </c>
      <c r="D943" t="s">
        <v>1599</v>
      </c>
      <c r="F943" t="s">
        <v>26</v>
      </c>
      <c r="G943" t="s">
        <v>1603</v>
      </c>
      <c r="I943" t="s">
        <v>21</v>
      </c>
      <c r="J943" t="s">
        <v>1605</v>
      </c>
      <c r="K943" t="s">
        <v>28</v>
      </c>
      <c r="L943" t="s">
        <v>1601</v>
      </c>
      <c r="M943" t="s">
        <v>1601</v>
      </c>
      <c r="N943" t="s">
        <v>1600</v>
      </c>
      <c r="P943" t="s">
        <v>106</v>
      </c>
      <c r="Q943">
        <v>24839</v>
      </c>
      <c r="R943" t="s">
        <v>1604</v>
      </c>
      <c r="S943" t="s">
        <v>26</v>
      </c>
      <c r="T943" t="s">
        <v>1603</v>
      </c>
      <c r="V943" t="s">
        <v>4121</v>
      </c>
    </row>
    <row r="944" spans="1:22" ht="15">
      <c r="A944">
        <v>943</v>
      </c>
      <c r="B944">
        <v>190159</v>
      </c>
      <c r="C944" t="s">
        <v>1602</v>
      </c>
      <c r="D944" t="s">
        <v>1599</v>
      </c>
      <c r="F944" t="s">
        <v>26</v>
      </c>
      <c r="G944" t="s">
        <v>1607</v>
      </c>
      <c r="I944" t="s">
        <v>21</v>
      </c>
      <c r="J944" t="s">
        <v>22</v>
      </c>
      <c r="K944" t="s">
        <v>28</v>
      </c>
      <c r="L944" t="s">
        <v>1167</v>
      </c>
      <c r="M944" t="s">
        <v>1167</v>
      </c>
      <c r="N944" t="s">
        <v>1606</v>
      </c>
      <c r="P944" t="s">
        <v>106</v>
      </c>
      <c r="Q944">
        <v>17520</v>
      </c>
      <c r="R944" t="s">
        <v>1608</v>
      </c>
      <c r="S944" t="s">
        <v>26</v>
      </c>
      <c r="T944" t="s">
        <v>1609</v>
      </c>
      <c r="V944" t="s">
        <v>4121</v>
      </c>
    </row>
    <row r="945" spans="1:22" ht="15">
      <c r="A945">
        <v>944</v>
      </c>
      <c r="B945">
        <v>191104</v>
      </c>
      <c r="C945" t="s">
        <v>1662</v>
      </c>
      <c r="D945" t="s">
        <v>1660</v>
      </c>
      <c r="F945" t="s">
        <v>491</v>
      </c>
      <c r="G945" t="s">
        <v>1663</v>
      </c>
      <c r="I945" t="s">
        <v>21</v>
      </c>
      <c r="J945" t="s">
        <v>700</v>
      </c>
      <c r="K945" t="s">
        <v>1664</v>
      </c>
      <c r="L945" t="s">
        <v>232</v>
      </c>
      <c r="M945" t="s">
        <v>232</v>
      </c>
      <c r="N945" t="s">
        <v>1661</v>
      </c>
      <c r="P945" t="s">
        <v>106</v>
      </c>
      <c r="Q945">
        <v>43247</v>
      </c>
      <c r="R945" t="s">
        <v>4239</v>
      </c>
      <c r="S945" t="s">
        <v>491</v>
      </c>
      <c r="T945" t="s">
        <v>1665</v>
      </c>
      <c r="U945" t="s">
        <v>708</v>
      </c>
      <c r="V945" t="s">
        <v>4121</v>
      </c>
    </row>
    <row r="946" spans="1:22" ht="15">
      <c r="A946">
        <v>945</v>
      </c>
      <c r="B946">
        <v>191103</v>
      </c>
      <c r="C946" t="s">
        <v>1662</v>
      </c>
      <c r="D946" t="s">
        <v>1660</v>
      </c>
      <c r="F946" t="s">
        <v>491</v>
      </c>
      <c r="G946" t="s">
        <v>1667</v>
      </c>
      <c r="I946" t="s">
        <v>21</v>
      </c>
      <c r="J946" t="s">
        <v>700</v>
      </c>
      <c r="K946" t="s">
        <v>1664</v>
      </c>
      <c r="L946" t="s">
        <v>232</v>
      </c>
      <c r="M946" t="s">
        <v>232</v>
      </c>
      <c r="N946" t="s">
        <v>1666</v>
      </c>
      <c r="P946" t="s">
        <v>106</v>
      </c>
      <c r="Q946">
        <v>43415</v>
      </c>
      <c r="R946" t="s">
        <v>4240</v>
      </c>
      <c r="S946" t="s">
        <v>491</v>
      </c>
      <c r="T946" t="s">
        <v>1668</v>
      </c>
      <c r="U946" t="s">
        <v>708</v>
      </c>
      <c r="V946" t="s">
        <v>4121</v>
      </c>
    </row>
    <row r="947" spans="1:22" ht="15">
      <c r="A947">
        <v>946</v>
      </c>
      <c r="B947">
        <v>189640</v>
      </c>
      <c r="C947" t="s">
        <v>1716</v>
      </c>
      <c r="D947" t="s">
        <v>1713</v>
      </c>
      <c r="F947" t="s">
        <v>1470</v>
      </c>
      <c r="G947" t="s">
        <v>1717</v>
      </c>
      <c r="I947" t="s">
        <v>21</v>
      </c>
      <c r="J947" t="s">
        <v>700</v>
      </c>
      <c r="K947" t="s">
        <v>28</v>
      </c>
      <c r="L947" t="s">
        <v>1715</v>
      </c>
      <c r="M947" t="s">
        <v>1715</v>
      </c>
      <c r="N947" t="s">
        <v>1714</v>
      </c>
      <c r="P947" t="s">
        <v>166</v>
      </c>
      <c r="Q947">
        <v>43251</v>
      </c>
      <c r="R947" t="s">
        <v>4245</v>
      </c>
      <c r="S947" t="s">
        <v>1470</v>
      </c>
      <c r="T947" t="s">
        <v>1717</v>
      </c>
      <c r="V947" t="s">
        <v>4121</v>
      </c>
    </row>
    <row r="948" spans="1:22" ht="15">
      <c r="A948">
        <v>947</v>
      </c>
      <c r="B948">
        <v>189642</v>
      </c>
      <c r="C948" t="s">
        <v>1716</v>
      </c>
      <c r="D948" t="s">
        <v>1718</v>
      </c>
      <c r="F948" t="s">
        <v>1470</v>
      </c>
      <c r="G948" t="s">
        <v>1219</v>
      </c>
      <c r="I948" t="s">
        <v>21</v>
      </c>
      <c r="J948" t="s">
        <v>700</v>
      </c>
      <c r="K948" t="s">
        <v>28</v>
      </c>
      <c r="L948" t="s">
        <v>1715</v>
      </c>
      <c r="M948" t="s">
        <v>1715</v>
      </c>
      <c r="N948" t="s">
        <v>1719</v>
      </c>
      <c r="P948" t="s">
        <v>166</v>
      </c>
      <c r="Q948">
        <v>43252</v>
      </c>
      <c r="R948" t="s">
        <v>1720</v>
      </c>
      <c r="S948" t="s">
        <v>1470</v>
      </c>
      <c r="T948" t="s">
        <v>1219</v>
      </c>
      <c r="V948" t="s">
        <v>4121</v>
      </c>
    </row>
    <row r="949" spans="1:22" ht="15">
      <c r="A949">
        <v>948</v>
      </c>
      <c r="B949">
        <v>189641</v>
      </c>
      <c r="C949" t="s">
        <v>1716</v>
      </c>
      <c r="D949" t="s">
        <v>1718</v>
      </c>
      <c r="F949" t="s">
        <v>1470</v>
      </c>
      <c r="G949" t="s">
        <v>1728</v>
      </c>
      <c r="I949" t="s">
        <v>21</v>
      </c>
      <c r="J949" t="s">
        <v>700</v>
      </c>
      <c r="K949" t="s">
        <v>28</v>
      </c>
      <c r="L949" t="s">
        <v>1715</v>
      </c>
      <c r="M949" t="s">
        <v>1715</v>
      </c>
      <c r="N949" t="s">
        <v>1719</v>
      </c>
      <c r="P949" t="s">
        <v>166</v>
      </c>
      <c r="Q949">
        <v>43253</v>
      </c>
      <c r="R949" t="s">
        <v>1729</v>
      </c>
      <c r="S949" t="s">
        <v>1727</v>
      </c>
      <c r="T949" t="s">
        <v>1728</v>
      </c>
      <c r="V949" t="s">
        <v>4121</v>
      </c>
    </row>
    <row r="950" spans="1:22" ht="15">
      <c r="A950">
        <v>949</v>
      </c>
      <c r="B950">
        <v>139131</v>
      </c>
      <c r="C950" t="s">
        <v>1716</v>
      </c>
      <c r="D950" t="s">
        <v>1721</v>
      </c>
      <c r="F950" t="s">
        <v>1470</v>
      </c>
      <c r="G950" t="s">
        <v>1728</v>
      </c>
      <c r="H950" t="s">
        <v>70</v>
      </c>
      <c r="I950" t="s">
        <v>21</v>
      </c>
      <c r="J950" t="s">
        <v>1730</v>
      </c>
      <c r="K950" t="s">
        <v>28</v>
      </c>
      <c r="L950" t="s">
        <v>1723</v>
      </c>
      <c r="M950" t="s">
        <v>1723</v>
      </c>
      <c r="N950" t="s">
        <v>1724</v>
      </c>
      <c r="P950" t="s">
        <v>166</v>
      </c>
      <c r="Q950">
        <v>43253</v>
      </c>
      <c r="R950" t="s">
        <v>1729</v>
      </c>
      <c r="S950" t="s">
        <v>1727</v>
      </c>
      <c r="T950" t="s">
        <v>1728</v>
      </c>
      <c r="V950" t="s">
        <v>4121</v>
      </c>
    </row>
    <row r="951" spans="1:22" ht="15">
      <c r="A951">
        <v>950</v>
      </c>
      <c r="B951">
        <v>191372</v>
      </c>
      <c r="C951" t="s">
        <v>1731</v>
      </c>
      <c r="D951" t="s">
        <v>1731</v>
      </c>
      <c r="F951" t="s">
        <v>125</v>
      </c>
      <c r="G951" t="s">
        <v>1734</v>
      </c>
      <c r="I951" t="s">
        <v>21</v>
      </c>
      <c r="J951" t="s">
        <v>700</v>
      </c>
      <c r="K951" t="s">
        <v>28</v>
      </c>
      <c r="L951" t="s">
        <v>1732</v>
      </c>
      <c r="M951" t="s">
        <v>1732</v>
      </c>
      <c r="N951" t="s">
        <v>1733</v>
      </c>
      <c r="P951" t="s">
        <v>119</v>
      </c>
      <c r="Q951">
        <v>43254</v>
      </c>
      <c r="R951" t="s">
        <v>4246</v>
      </c>
      <c r="S951" t="s">
        <v>127</v>
      </c>
      <c r="T951" t="s">
        <v>1734</v>
      </c>
      <c r="V951" t="s">
        <v>4121</v>
      </c>
    </row>
    <row r="952" spans="1:22" ht="15">
      <c r="A952">
        <v>951</v>
      </c>
      <c r="B952">
        <v>182046</v>
      </c>
      <c r="C952" t="s">
        <v>1761</v>
      </c>
      <c r="D952" t="s">
        <v>1765</v>
      </c>
      <c r="F952" t="s">
        <v>719</v>
      </c>
      <c r="G952" t="s">
        <v>1773</v>
      </c>
      <c r="I952" t="s">
        <v>21</v>
      </c>
      <c r="J952" t="s">
        <v>1857</v>
      </c>
      <c r="K952" t="s">
        <v>28</v>
      </c>
      <c r="L952" t="s">
        <v>1772</v>
      </c>
      <c r="M952" t="s">
        <v>1772</v>
      </c>
      <c r="N952" t="s">
        <v>1771</v>
      </c>
      <c r="P952" t="s">
        <v>66</v>
      </c>
      <c r="Q952">
        <v>21223</v>
      </c>
      <c r="R952" t="s">
        <v>1774</v>
      </c>
      <c r="S952" t="s">
        <v>719</v>
      </c>
      <c r="T952" t="s">
        <v>1775</v>
      </c>
      <c r="V952" t="s">
        <v>4121</v>
      </c>
    </row>
    <row r="953" spans="1:22" ht="15">
      <c r="A953">
        <v>952</v>
      </c>
      <c r="B953">
        <v>191368</v>
      </c>
      <c r="C953" t="s">
        <v>1836</v>
      </c>
      <c r="D953" t="s">
        <v>1834</v>
      </c>
      <c r="F953" t="s">
        <v>26</v>
      </c>
      <c r="G953" t="s">
        <v>1837</v>
      </c>
      <c r="I953" t="s">
        <v>21</v>
      </c>
      <c r="J953" t="s">
        <v>32</v>
      </c>
      <c r="K953" t="s">
        <v>28</v>
      </c>
      <c r="L953" t="s">
        <v>1266</v>
      </c>
      <c r="M953" t="s">
        <v>1266</v>
      </c>
      <c r="N953" t="s">
        <v>1835</v>
      </c>
      <c r="P953" t="s">
        <v>82</v>
      </c>
      <c r="Q953">
        <v>43410</v>
      </c>
      <c r="R953" t="s">
        <v>4257</v>
      </c>
      <c r="S953" t="s">
        <v>26</v>
      </c>
      <c r="T953" t="s">
        <v>1837</v>
      </c>
      <c r="V953" t="s">
        <v>4121</v>
      </c>
    </row>
    <row r="954" spans="1:22" ht="15">
      <c r="A954">
        <v>953</v>
      </c>
      <c r="B954">
        <v>191369</v>
      </c>
      <c r="C954" t="s">
        <v>1836</v>
      </c>
      <c r="D954" t="s">
        <v>1834</v>
      </c>
      <c r="F954" t="s">
        <v>26</v>
      </c>
      <c r="G954" t="s">
        <v>1837</v>
      </c>
      <c r="I954" t="s">
        <v>21</v>
      </c>
      <c r="J954" t="s">
        <v>22</v>
      </c>
      <c r="K954" t="s">
        <v>28</v>
      </c>
      <c r="L954" t="s">
        <v>1266</v>
      </c>
      <c r="M954" t="s">
        <v>1266</v>
      </c>
      <c r="N954" t="s">
        <v>1835</v>
      </c>
      <c r="P954" t="s">
        <v>82</v>
      </c>
      <c r="Q954">
        <v>43410</v>
      </c>
      <c r="R954" t="s">
        <v>4257</v>
      </c>
      <c r="S954" t="s">
        <v>26</v>
      </c>
      <c r="T954" t="s">
        <v>1837</v>
      </c>
      <c r="V954" t="s">
        <v>4121</v>
      </c>
    </row>
    <row r="955" spans="1:22" ht="15">
      <c r="A955">
        <v>954</v>
      </c>
      <c r="B955">
        <v>191366</v>
      </c>
      <c r="C955" t="s">
        <v>1836</v>
      </c>
      <c r="D955" t="s">
        <v>1834</v>
      </c>
      <c r="F955" t="s">
        <v>26</v>
      </c>
      <c r="G955" t="s">
        <v>1839</v>
      </c>
      <c r="I955" t="s">
        <v>21</v>
      </c>
      <c r="J955" t="s">
        <v>32</v>
      </c>
      <c r="K955" t="s">
        <v>28</v>
      </c>
      <c r="L955" t="s">
        <v>1266</v>
      </c>
      <c r="M955" t="s">
        <v>1266</v>
      </c>
      <c r="N955" t="s">
        <v>1838</v>
      </c>
      <c r="P955" t="s">
        <v>82</v>
      </c>
      <c r="Q955">
        <v>43263</v>
      </c>
      <c r="R955" t="s">
        <v>4258</v>
      </c>
      <c r="S955" t="s">
        <v>26</v>
      </c>
      <c r="T955" t="s">
        <v>1839</v>
      </c>
      <c r="V955" t="s">
        <v>4121</v>
      </c>
    </row>
    <row r="956" spans="1:22" ht="15">
      <c r="A956">
        <v>955</v>
      </c>
      <c r="B956">
        <v>191367</v>
      </c>
      <c r="C956" t="s">
        <v>1836</v>
      </c>
      <c r="D956" t="s">
        <v>1834</v>
      </c>
      <c r="F956" t="s">
        <v>26</v>
      </c>
      <c r="G956" t="s">
        <v>1839</v>
      </c>
      <c r="I956" t="s">
        <v>21</v>
      </c>
      <c r="J956" t="s">
        <v>22</v>
      </c>
      <c r="K956" t="s">
        <v>28</v>
      </c>
      <c r="L956" t="s">
        <v>1266</v>
      </c>
      <c r="M956" t="s">
        <v>1266</v>
      </c>
      <c r="N956" t="s">
        <v>1838</v>
      </c>
      <c r="P956" t="s">
        <v>82</v>
      </c>
      <c r="Q956">
        <v>43263</v>
      </c>
      <c r="R956" t="s">
        <v>4258</v>
      </c>
      <c r="S956" t="s">
        <v>26</v>
      </c>
      <c r="T956" t="s">
        <v>1839</v>
      </c>
      <c r="V956" t="s">
        <v>4121</v>
      </c>
    </row>
    <row r="957" spans="1:22" ht="15">
      <c r="A957">
        <v>956</v>
      </c>
      <c r="B957">
        <v>191230</v>
      </c>
      <c r="C957" t="s">
        <v>1853</v>
      </c>
      <c r="D957" t="s">
        <v>1014</v>
      </c>
      <c r="F957" t="s">
        <v>491</v>
      </c>
      <c r="G957" t="s">
        <v>1854</v>
      </c>
      <c r="I957" t="s">
        <v>21</v>
      </c>
      <c r="J957" t="s">
        <v>700</v>
      </c>
      <c r="K957" t="s">
        <v>705</v>
      </c>
      <c r="L957" t="s">
        <v>1094</v>
      </c>
      <c r="M957" t="s">
        <v>1094</v>
      </c>
      <c r="N957" t="s">
        <v>1852</v>
      </c>
      <c r="P957" t="s">
        <v>166</v>
      </c>
      <c r="Q957">
        <v>5729</v>
      </c>
      <c r="R957" t="s">
        <v>1855</v>
      </c>
      <c r="S957" t="s">
        <v>392</v>
      </c>
      <c r="T957" t="s">
        <v>1856</v>
      </c>
      <c r="U957" t="s">
        <v>708</v>
      </c>
      <c r="V957" t="s">
        <v>4121</v>
      </c>
    </row>
    <row r="958" spans="1:22" ht="15">
      <c r="A958">
        <v>957</v>
      </c>
      <c r="B958">
        <v>182865</v>
      </c>
      <c r="C958" t="s">
        <v>1853</v>
      </c>
      <c r="D958" t="s">
        <v>1014</v>
      </c>
      <c r="F958" t="s">
        <v>491</v>
      </c>
      <c r="G958" t="s">
        <v>1860</v>
      </c>
      <c r="I958" t="s">
        <v>21</v>
      </c>
      <c r="J958" t="s">
        <v>1857</v>
      </c>
      <c r="K958" t="s">
        <v>1861</v>
      </c>
      <c r="L958" t="s">
        <v>1859</v>
      </c>
      <c r="M958" t="s">
        <v>1859</v>
      </c>
      <c r="N958" t="s">
        <v>1858</v>
      </c>
      <c r="P958" t="s">
        <v>1862</v>
      </c>
      <c r="Q958">
        <v>14754</v>
      </c>
      <c r="R958" t="s">
        <v>1863</v>
      </c>
      <c r="S958" t="s">
        <v>491</v>
      </c>
      <c r="T958" t="s">
        <v>1864</v>
      </c>
      <c r="U958" t="s">
        <v>1865</v>
      </c>
      <c r="V958" t="s">
        <v>4121</v>
      </c>
    </row>
    <row r="959" spans="1:22" ht="15">
      <c r="A959">
        <v>958</v>
      </c>
      <c r="B959">
        <v>191735</v>
      </c>
      <c r="C959" t="s">
        <v>1853</v>
      </c>
      <c r="D959" t="s">
        <v>1014</v>
      </c>
      <c r="F959" t="s">
        <v>491</v>
      </c>
      <c r="G959" t="s">
        <v>1860</v>
      </c>
      <c r="I959" t="s">
        <v>21</v>
      </c>
      <c r="J959" t="s">
        <v>700</v>
      </c>
      <c r="K959" t="s">
        <v>1866</v>
      </c>
      <c r="L959" t="s">
        <v>1859</v>
      </c>
      <c r="M959" t="s">
        <v>1859</v>
      </c>
      <c r="N959" t="s">
        <v>1858</v>
      </c>
      <c r="P959" t="s">
        <v>1862</v>
      </c>
      <c r="Q959">
        <v>14756</v>
      </c>
      <c r="R959" t="s">
        <v>1867</v>
      </c>
      <c r="S959" t="s">
        <v>491</v>
      </c>
      <c r="T959" t="s">
        <v>1864</v>
      </c>
      <c r="U959" t="s">
        <v>1868</v>
      </c>
      <c r="V959" t="s">
        <v>4121</v>
      </c>
    </row>
    <row r="960" spans="1:22" ht="15">
      <c r="A960">
        <v>959</v>
      </c>
      <c r="B960">
        <v>190372</v>
      </c>
      <c r="C960" t="s">
        <v>1853</v>
      </c>
      <c r="D960" t="s">
        <v>1014</v>
      </c>
      <c r="F960" t="s">
        <v>491</v>
      </c>
      <c r="G960" t="s">
        <v>1860</v>
      </c>
      <c r="I960" t="s">
        <v>21</v>
      </c>
      <c r="J960" t="s">
        <v>700</v>
      </c>
      <c r="K960" t="s">
        <v>1870</v>
      </c>
      <c r="L960" t="s">
        <v>701</v>
      </c>
      <c r="M960" t="s">
        <v>701</v>
      </c>
      <c r="N960" t="s">
        <v>1869</v>
      </c>
      <c r="P960" t="s">
        <v>1862</v>
      </c>
      <c r="Q960">
        <v>14755</v>
      </c>
      <c r="R960" t="s">
        <v>1871</v>
      </c>
      <c r="S960" t="s">
        <v>491</v>
      </c>
      <c r="T960" t="s">
        <v>1864</v>
      </c>
      <c r="U960" t="s">
        <v>1872</v>
      </c>
      <c r="V960" t="s">
        <v>4121</v>
      </c>
    </row>
    <row r="961" spans="1:22" ht="15">
      <c r="A961">
        <v>960</v>
      </c>
      <c r="B961">
        <v>191204</v>
      </c>
      <c r="C961" t="s">
        <v>1853</v>
      </c>
      <c r="D961" t="s">
        <v>1014</v>
      </c>
      <c r="F961" t="s">
        <v>491</v>
      </c>
      <c r="G961" t="s">
        <v>1874</v>
      </c>
      <c r="I961" t="s">
        <v>21</v>
      </c>
      <c r="J961" t="s">
        <v>700</v>
      </c>
      <c r="K961" t="s">
        <v>1876</v>
      </c>
      <c r="L961" t="s">
        <v>318</v>
      </c>
      <c r="M961" t="s">
        <v>318</v>
      </c>
      <c r="N961" t="s">
        <v>1873</v>
      </c>
      <c r="P961" t="s">
        <v>1862</v>
      </c>
      <c r="Q961">
        <v>14754</v>
      </c>
      <c r="R961" t="s">
        <v>1863</v>
      </c>
      <c r="S961" t="s">
        <v>491</v>
      </c>
      <c r="T961" t="s">
        <v>1864</v>
      </c>
      <c r="U961" t="s">
        <v>1865</v>
      </c>
      <c r="V961" t="s">
        <v>4121</v>
      </c>
    </row>
    <row r="962" spans="1:22" ht="15">
      <c r="A962">
        <v>961</v>
      </c>
      <c r="B962">
        <v>170811</v>
      </c>
      <c r="C962" t="s">
        <v>1853</v>
      </c>
      <c r="D962" t="s">
        <v>1014</v>
      </c>
      <c r="F962" t="s">
        <v>491</v>
      </c>
      <c r="G962" t="s">
        <v>1874</v>
      </c>
      <c r="H962" t="s">
        <v>70</v>
      </c>
      <c r="I962" t="s">
        <v>21</v>
      </c>
      <c r="J962" t="s">
        <v>700</v>
      </c>
      <c r="K962" t="s">
        <v>1881</v>
      </c>
      <c r="L962" t="s">
        <v>1880</v>
      </c>
      <c r="M962" t="s">
        <v>1880</v>
      </c>
      <c r="N962" t="s">
        <v>1879</v>
      </c>
      <c r="P962" t="s">
        <v>1862</v>
      </c>
      <c r="Q962">
        <v>14756</v>
      </c>
      <c r="R962" t="s">
        <v>1867</v>
      </c>
      <c r="S962" t="s">
        <v>491</v>
      </c>
      <c r="T962" t="s">
        <v>1864</v>
      </c>
      <c r="U962" t="s">
        <v>1868</v>
      </c>
      <c r="V962" t="s">
        <v>4121</v>
      </c>
    </row>
    <row r="963" spans="1:22" ht="15">
      <c r="A963">
        <v>962</v>
      </c>
      <c r="B963">
        <v>191721</v>
      </c>
      <c r="C963" t="s">
        <v>1853</v>
      </c>
      <c r="D963" t="s">
        <v>1014</v>
      </c>
      <c r="F963" t="s">
        <v>491</v>
      </c>
      <c r="G963" t="s">
        <v>1883</v>
      </c>
      <c r="I963" t="s">
        <v>21</v>
      </c>
      <c r="J963" t="s">
        <v>700</v>
      </c>
      <c r="K963" t="s">
        <v>1884</v>
      </c>
      <c r="L963" t="s">
        <v>1859</v>
      </c>
      <c r="M963" t="s">
        <v>1859</v>
      </c>
      <c r="N963" t="s">
        <v>1882</v>
      </c>
      <c r="P963" t="s">
        <v>119</v>
      </c>
      <c r="Q963">
        <v>30599</v>
      </c>
      <c r="R963" t="s">
        <v>1885</v>
      </c>
      <c r="S963" t="s">
        <v>491</v>
      </c>
      <c r="T963" t="s">
        <v>1886</v>
      </c>
      <c r="U963" t="s">
        <v>708</v>
      </c>
      <c r="V963" t="s">
        <v>4121</v>
      </c>
    </row>
    <row r="964" spans="1:22" ht="15">
      <c r="A964">
        <v>963</v>
      </c>
      <c r="B964">
        <v>191734</v>
      </c>
      <c r="C964" t="s">
        <v>1853</v>
      </c>
      <c r="D964" t="s">
        <v>1014</v>
      </c>
      <c r="F964" t="s">
        <v>491</v>
      </c>
      <c r="G964" t="s">
        <v>1883</v>
      </c>
      <c r="I964" t="s">
        <v>21</v>
      </c>
      <c r="J964" t="s">
        <v>700</v>
      </c>
      <c r="K964" t="s">
        <v>1866</v>
      </c>
      <c r="L964" t="s">
        <v>1859</v>
      </c>
      <c r="M964" t="s">
        <v>1859</v>
      </c>
      <c r="N964" t="s">
        <v>1882</v>
      </c>
      <c r="P964" t="s">
        <v>119</v>
      </c>
      <c r="Q964">
        <v>30599</v>
      </c>
      <c r="R964" t="s">
        <v>1885</v>
      </c>
      <c r="S964" t="s">
        <v>491</v>
      </c>
      <c r="T964" t="s">
        <v>1886</v>
      </c>
      <c r="U964" t="s">
        <v>708</v>
      </c>
      <c r="V964" t="s">
        <v>4121</v>
      </c>
    </row>
    <row r="965" spans="1:22" ht="15">
      <c r="A965">
        <v>964</v>
      </c>
      <c r="B965">
        <v>191203</v>
      </c>
      <c r="C965" t="s">
        <v>1853</v>
      </c>
      <c r="D965" t="s">
        <v>1014</v>
      </c>
      <c r="F965" t="s">
        <v>491</v>
      </c>
      <c r="G965" t="s">
        <v>1888</v>
      </c>
      <c r="I965" t="s">
        <v>21</v>
      </c>
      <c r="J965" t="s">
        <v>700</v>
      </c>
      <c r="K965" t="s">
        <v>1876</v>
      </c>
      <c r="L965" t="s">
        <v>318</v>
      </c>
      <c r="M965" t="s">
        <v>318</v>
      </c>
      <c r="N965" t="s">
        <v>1887</v>
      </c>
      <c r="P965" t="s">
        <v>1862</v>
      </c>
      <c r="Q965">
        <v>14758</v>
      </c>
      <c r="R965" t="s">
        <v>1891</v>
      </c>
      <c r="S965" t="s">
        <v>491</v>
      </c>
      <c r="T965" t="s">
        <v>1890</v>
      </c>
      <c r="U965" t="s">
        <v>1865</v>
      </c>
      <c r="V965" t="s">
        <v>4121</v>
      </c>
    </row>
    <row r="966" spans="1:22" ht="15">
      <c r="A966">
        <v>965</v>
      </c>
      <c r="B966">
        <v>191720</v>
      </c>
      <c r="C966" t="s">
        <v>1853</v>
      </c>
      <c r="D966" t="s">
        <v>1014</v>
      </c>
      <c r="F966" t="s">
        <v>491</v>
      </c>
      <c r="G966" t="s">
        <v>1888</v>
      </c>
      <c r="I966" t="s">
        <v>21</v>
      </c>
      <c r="J966" t="s">
        <v>700</v>
      </c>
      <c r="K966" t="s">
        <v>1861</v>
      </c>
      <c r="L966" t="s">
        <v>1859</v>
      </c>
      <c r="M966" t="s">
        <v>1859</v>
      </c>
      <c r="N966" t="s">
        <v>1893</v>
      </c>
      <c r="P966" t="s">
        <v>1862</v>
      </c>
      <c r="Q966">
        <v>14758</v>
      </c>
      <c r="R966" t="s">
        <v>1891</v>
      </c>
      <c r="S966" t="s">
        <v>491</v>
      </c>
      <c r="T966" t="s">
        <v>1890</v>
      </c>
      <c r="U966" t="s">
        <v>1865</v>
      </c>
      <c r="V966" t="s">
        <v>4121</v>
      </c>
    </row>
    <row r="967" spans="1:22" ht="15">
      <c r="A967">
        <v>966</v>
      </c>
      <c r="B967">
        <v>191733</v>
      </c>
      <c r="C967" t="s">
        <v>1853</v>
      </c>
      <c r="D967" t="s">
        <v>1014</v>
      </c>
      <c r="F967" t="s">
        <v>491</v>
      </c>
      <c r="G967" t="s">
        <v>1888</v>
      </c>
      <c r="I967" t="s">
        <v>21</v>
      </c>
      <c r="J967" t="s">
        <v>700</v>
      </c>
      <c r="K967" t="s">
        <v>1866</v>
      </c>
      <c r="L967" t="s">
        <v>1859</v>
      </c>
      <c r="M967" t="s">
        <v>1859</v>
      </c>
      <c r="N967" t="s">
        <v>1893</v>
      </c>
      <c r="P967" t="s">
        <v>1862</v>
      </c>
      <c r="Q967">
        <v>14760</v>
      </c>
      <c r="R967" t="s">
        <v>1894</v>
      </c>
      <c r="S967" t="s">
        <v>491</v>
      </c>
      <c r="T967" t="s">
        <v>1890</v>
      </c>
      <c r="U967" t="s">
        <v>1868</v>
      </c>
      <c r="V967" t="s">
        <v>4121</v>
      </c>
    </row>
    <row r="968" spans="1:22" ht="15">
      <c r="A968">
        <v>967</v>
      </c>
      <c r="B968">
        <v>190367</v>
      </c>
      <c r="C968" t="s">
        <v>1853</v>
      </c>
      <c r="D968" t="s">
        <v>1014</v>
      </c>
      <c r="F968" t="s">
        <v>491</v>
      </c>
      <c r="G968" t="s">
        <v>1888</v>
      </c>
      <c r="I968" t="s">
        <v>21</v>
      </c>
      <c r="J968" t="s">
        <v>700</v>
      </c>
      <c r="K968" t="s">
        <v>1870</v>
      </c>
      <c r="L968" t="s">
        <v>701</v>
      </c>
      <c r="M968" t="s">
        <v>701</v>
      </c>
      <c r="N968" t="s">
        <v>1895</v>
      </c>
      <c r="P968" t="s">
        <v>1862</v>
      </c>
      <c r="Q968">
        <v>14759</v>
      </c>
      <c r="R968" t="s">
        <v>1896</v>
      </c>
      <c r="S968" t="s">
        <v>491</v>
      </c>
      <c r="T968" t="s">
        <v>1890</v>
      </c>
      <c r="U968" t="s">
        <v>1872</v>
      </c>
      <c r="V968" t="s">
        <v>4121</v>
      </c>
    </row>
    <row r="969" spans="1:22" ht="15">
      <c r="A969">
        <v>968</v>
      </c>
      <c r="B969">
        <v>170812</v>
      </c>
      <c r="C969" t="s">
        <v>1853</v>
      </c>
      <c r="D969" t="s">
        <v>1014</v>
      </c>
      <c r="F969" t="s">
        <v>491</v>
      </c>
      <c r="G969" t="s">
        <v>1888</v>
      </c>
      <c r="H969" t="s">
        <v>70</v>
      </c>
      <c r="I969" t="s">
        <v>21</v>
      </c>
      <c r="J969" t="s">
        <v>700</v>
      </c>
      <c r="K969" t="s">
        <v>1881</v>
      </c>
      <c r="L969" t="s">
        <v>1880</v>
      </c>
      <c r="M969" t="s">
        <v>1880</v>
      </c>
      <c r="N969" t="s">
        <v>1897</v>
      </c>
      <c r="P969" t="s">
        <v>1862</v>
      </c>
      <c r="Q969">
        <v>14760</v>
      </c>
      <c r="R969" t="s">
        <v>1894</v>
      </c>
      <c r="S969" t="s">
        <v>491</v>
      </c>
      <c r="T969" t="s">
        <v>1890</v>
      </c>
      <c r="U969" t="s">
        <v>1868</v>
      </c>
      <c r="V969" t="s">
        <v>4121</v>
      </c>
    </row>
    <row r="970" spans="1:22" ht="15">
      <c r="A970">
        <v>969</v>
      </c>
      <c r="B970">
        <v>191194</v>
      </c>
      <c r="C970" t="s">
        <v>1853</v>
      </c>
      <c r="D970" t="s">
        <v>1014</v>
      </c>
      <c r="F970" t="s">
        <v>491</v>
      </c>
      <c r="G970" t="s">
        <v>1899</v>
      </c>
      <c r="I970" t="s">
        <v>21</v>
      </c>
      <c r="J970" t="s">
        <v>700</v>
      </c>
      <c r="K970" t="s">
        <v>1876</v>
      </c>
      <c r="L970" t="s">
        <v>318</v>
      </c>
      <c r="M970" t="s">
        <v>318</v>
      </c>
      <c r="N970" t="s">
        <v>1898</v>
      </c>
      <c r="P970" t="s">
        <v>1862</v>
      </c>
      <c r="Q970">
        <v>14762</v>
      </c>
      <c r="R970" t="s">
        <v>1902</v>
      </c>
      <c r="S970" t="s">
        <v>491</v>
      </c>
      <c r="T970" t="s">
        <v>1901</v>
      </c>
      <c r="U970" t="s">
        <v>1865</v>
      </c>
      <c r="V970" t="s">
        <v>4121</v>
      </c>
    </row>
    <row r="971" spans="1:22" ht="15">
      <c r="A971">
        <v>970</v>
      </c>
      <c r="B971">
        <v>191719</v>
      </c>
      <c r="C971" t="s">
        <v>1853</v>
      </c>
      <c r="D971" t="s">
        <v>1014</v>
      </c>
      <c r="F971" t="s">
        <v>491</v>
      </c>
      <c r="G971" t="s">
        <v>1899</v>
      </c>
      <c r="I971" t="s">
        <v>21</v>
      </c>
      <c r="J971" t="s">
        <v>700</v>
      </c>
      <c r="K971" t="s">
        <v>1861</v>
      </c>
      <c r="L971" t="s">
        <v>1859</v>
      </c>
      <c r="M971" t="s">
        <v>1859</v>
      </c>
      <c r="N971" t="s">
        <v>1904</v>
      </c>
      <c r="P971" t="s">
        <v>1862</v>
      </c>
      <c r="Q971">
        <v>14762</v>
      </c>
      <c r="R971" t="s">
        <v>1902</v>
      </c>
      <c r="S971" t="s">
        <v>491</v>
      </c>
      <c r="T971" t="s">
        <v>1901</v>
      </c>
      <c r="U971" t="s">
        <v>1865</v>
      </c>
      <c r="V971" t="s">
        <v>4121</v>
      </c>
    </row>
    <row r="972" spans="1:22" ht="15">
      <c r="A972">
        <v>971</v>
      </c>
      <c r="B972">
        <v>191732</v>
      </c>
      <c r="C972" t="s">
        <v>1853</v>
      </c>
      <c r="D972" t="s">
        <v>1014</v>
      </c>
      <c r="F972" t="s">
        <v>491</v>
      </c>
      <c r="G972" t="s">
        <v>1899</v>
      </c>
      <c r="I972" t="s">
        <v>21</v>
      </c>
      <c r="J972" t="s">
        <v>700</v>
      </c>
      <c r="K972" t="s">
        <v>1866</v>
      </c>
      <c r="L972" t="s">
        <v>1859</v>
      </c>
      <c r="M972" t="s">
        <v>1859</v>
      </c>
      <c r="N972" t="s">
        <v>1904</v>
      </c>
      <c r="P972" t="s">
        <v>1862</v>
      </c>
      <c r="Q972">
        <v>14764</v>
      </c>
      <c r="R972" t="s">
        <v>1905</v>
      </c>
      <c r="S972" t="s">
        <v>491</v>
      </c>
      <c r="T972" t="s">
        <v>1901</v>
      </c>
      <c r="U972" t="s">
        <v>1868</v>
      </c>
      <c r="V972" t="s">
        <v>4121</v>
      </c>
    </row>
    <row r="973" spans="1:22" ht="15">
      <c r="A973">
        <v>972</v>
      </c>
      <c r="B973">
        <v>190366</v>
      </c>
      <c r="C973" t="s">
        <v>1853</v>
      </c>
      <c r="D973" t="s">
        <v>1014</v>
      </c>
      <c r="F973" t="s">
        <v>491</v>
      </c>
      <c r="G973" t="s">
        <v>1899</v>
      </c>
      <c r="I973" t="s">
        <v>21</v>
      </c>
      <c r="J973" t="s">
        <v>700</v>
      </c>
      <c r="K973" t="s">
        <v>1870</v>
      </c>
      <c r="L973" t="s">
        <v>701</v>
      </c>
      <c r="M973" t="s">
        <v>701</v>
      </c>
      <c r="N973" t="s">
        <v>1906</v>
      </c>
      <c r="P973" t="s">
        <v>1862</v>
      </c>
      <c r="Q973">
        <v>14763</v>
      </c>
      <c r="R973" t="s">
        <v>1907</v>
      </c>
      <c r="S973" t="s">
        <v>491</v>
      </c>
      <c r="T973" t="s">
        <v>1901</v>
      </c>
      <c r="U973" t="s">
        <v>1872</v>
      </c>
      <c r="V973" t="s">
        <v>4121</v>
      </c>
    </row>
    <row r="974" spans="1:22" ht="15">
      <c r="A974">
        <v>973</v>
      </c>
      <c r="B974">
        <v>170813</v>
      </c>
      <c r="C974" t="s">
        <v>1853</v>
      </c>
      <c r="D974" t="s">
        <v>1014</v>
      </c>
      <c r="F974" t="s">
        <v>491</v>
      </c>
      <c r="G974" t="s">
        <v>1899</v>
      </c>
      <c r="H974" t="s">
        <v>70</v>
      </c>
      <c r="I974" t="s">
        <v>21</v>
      </c>
      <c r="J974" t="s">
        <v>700</v>
      </c>
      <c r="K974" t="s">
        <v>1881</v>
      </c>
      <c r="L974" t="s">
        <v>1880</v>
      </c>
      <c r="M974" t="s">
        <v>1880</v>
      </c>
      <c r="N974" t="s">
        <v>1908</v>
      </c>
      <c r="P974" t="s">
        <v>1862</v>
      </c>
      <c r="Q974">
        <v>14764</v>
      </c>
      <c r="R974" t="s">
        <v>1905</v>
      </c>
      <c r="S974" t="s">
        <v>491</v>
      </c>
      <c r="T974" t="s">
        <v>1901</v>
      </c>
      <c r="U974" t="s">
        <v>1868</v>
      </c>
      <c r="V974" t="s">
        <v>4121</v>
      </c>
    </row>
    <row r="975" spans="1:22" ht="15">
      <c r="A975">
        <v>974</v>
      </c>
      <c r="B975">
        <v>189207</v>
      </c>
      <c r="C975" t="s">
        <v>1853</v>
      </c>
      <c r="D975" t="s">
        <v>1014</v>
      </c>
      <c r="F975" t="s">
        <v>491</v>
      </c>
      <c r="G975" t="s">
        <v>1910</v>
      </c>
      <c r="I975" t="s">
        <v>21</v>
      </c>
      <c r="J975" t="s">
        <v>700</v>
      </c>
      <c r="K975" t="s">
        <v>705</v>
      </c>
      <c r="L975" t="s">
        <v>701</v>
      </c>
      <c r="M975" t="s">
        <v>701</v>
      </c>
      <c r="N975" t="s">
        <v>1909</v>
      </c>
      <c r="P975" t="s">
        <v>166</v>
      </c>
      <c r="Q975">
        <v>5727</v>
      </c>
      <c r="R975" t="s">
        <v>1911</v>
      </c>
      <c r="S975" t="s">
        <v>392</v>
      </c>
      <c r="T975" t="s">
        <v>1912</v>
      </c>
      <c r="U975" t="s">
        <v>708</v>
      </c>
      <c r="V975" t="s">
        <v>4121</v>
      </c>
    </row>
    <row r="976" spans="1:22" ht="15">
      <c r="A976">
        <v>975</v>
      </c>
      <c r="B976">
        <v>191095</v>
      </c>
      <c r="C976" t="s">
        <v>1853</v>
      </c>
      <c r="D976" t="s">
        <v>1014</v>
      </c>
      <c r="F976" t="s">
        <v>491</v>
      </c>
      <c r="G976" t="s">
        <v>1916</v>
      </c>
      <c r="I976" t="s">
        <v>21</v>
      </c>
      <c r="J976" t="s">
        <v>700</v>
      </c>
      <c r="K976" t="s">
        <v>1881</v>
      </c>
      <c r="L976" t="s">
        <v>1914</v>
      </c>
      <c r="M976" t="s">
        <v>1914</v>
      </c>
      <c r="N976" t="s">
        <v>1915</v>
      </c>
      <c r="P976" t="s">
        <v>166</v>
      </c>
      <c r="Q976">
        <v>5727</v>
      </c>
      <c r="R976" t="s">
        <v>1911</v>
      </c>
      <c r="S976" t="s">
        <v>392</v>
      </c>
      <c r="T976" t="s">
        <v>1912</v>
      </c>
      <c r="U976" t="s">
        <v>708</v>
      </c>
      <c r="V976" t="s">
        <v>4121</v>
      </c>
    </row>
    <row r="977" spans="1:22" ht="15">
      <c r="A977">
        <v>976</v>
      </c>
      <c r="B977">
        <v>105306</v>
      </c>
      <c r="C977" t="s">
        <v>1972</v>
      </c>
      <c r="D977" t="s">
        <v>1967</v>
      </c>
      <c r="E977" t="s">
        <v>1968</v>
      </c>
      <c r="F977" t="s">
        <v>26</v>
      </c>
      <c r="G977" t="s">
        <v>1971</v>
      </c>
      <c r="H977" t="s">
        <v>70</v>
      </c>
      <c r="I977" t="s">
        <v>21</v>
      </c>
      <c r="J977" t="s">
        <v>285</v>
      </c>
      <c r="K977" t="s">
        <v>28</v>
      </c>
      <c r="L977" t="s">
        <v>1969</v>
      </c>
      <c r="M977" t="s">
        <v>1969</v>
      </c>
      <c r="N977" t="s">
        <v>1970</v>
      </c>
      <c r="P977" t="s">
        <v>41</v>
      </c>
      <c r="Q977">
        <v>43266</v>
      </c>
      <c r="R977" t="s">
        <v>1973</v>
      </c>
      <c r="S977" t="s">
        <v>26</v>
      </c>
      <c r="T977" t="s">
        <v>1971</v>
      </c>
      <c r="V977" t="s">
        <v>4121</v>
      </c>
    </row>
    <row r="978" spans="1:22" ht="15">
      <c r="A978">
        <v>977</v>
      </c>
      <c r="B978">
        <v>165583</v>
      </c>
      <c r="C978" t="s">
        <v>1972</v>
      </c>
      <c r="D978" t="s">
        <v>1967</v>
      </c>
      <c r="E978" t="s">
        <v>1968</v>
      </c>
      <c r="F978" t="s">
        <v>26</v>
      </c>
      <c r="G978" t="s">
        <v>1971</v>
      </c>
      <c r="H978" t="s">
        <v>70</v>
      </c>
      <c r="I978" t="s">
        <v>21</v>
      </c>
      <c r="J978" t="s">
        <v>22</v>
      </c>
      <c r="K978" t="s">
        <v>28</v>
      </c>
      <c r="L978" t="s">
        <v>1969</v>
      </c>
      <c r="M978" t="s">
        <v>1969</v>
      </c>
      <c r="N978" t="s">
        <v>1970</v>
      </c>
      <c r="P978" t="s">
        <v>41</v>
      </c>
      <c r="Q978">
        <v>43266</v>
      </c>
      <c r="R978" t="s">
        <v>1973</v>
      </c>
      <c r="S978" t="s">
        <v>26</v>
      </c>
      <c r="T978" t="s">
        <v>1971</v>
      </c>
      <c r="V978" t="s">
        <v>4121</v>
      </c>
    </row>
    <row r="979" spans="1:22" ht="15">
      <c r="A979">
        <v>978</v>
      </c>
      <c r="B979">
        <v>191132</v>
      </c>
      <c r="C979" t="s">
        <v>2037</v>
      </c>
      <c r="D979" t="s">
        <v>2031</v>
      </c>
      <c r="F979" t="s">
        <v>491</v>
      </c>
      <c r="G979" t="s">
        <v>2034</v>
      </c>
      <c r="I979" t="s">
        <v>21</v>
      </c>
      <c r="J979" t="s">
        <v>700</v>
      </c>
      <c r="K979" t="s">
        <v>1664</v>
      </c>
      <c r="L979" t="s">
        <v>2032</v>
      </c>
      <c r="M979" t="s">
        <v>2032</v>
      </c>
      <c r="N979" t="s">
        <v>2033</v>
      </c>
      <c r="P979" t="s">
        <v>166</v>
      </c>
      <c r="Q979">
        <v>43272</v>
      </c>
      <c r="R979" t="s">
        <v>4265</v>
      </c>
      <c r="S979" t="s">
        <v>491</v>
      </c>
      <c r="T979" t="s">
        <v>2034</v>
      </c>
      <c r="U979" t="s">
        <v>708</v>
      </c>
      <c r="V979" t="s">
        <v>4121</v>
      </c>
    </row>
    <row r="980" spans="1:22" ht="15">
      <c r="A980">
        <v>979</v>
      </c>
      <c r="B980">
        <v>191347</v>
      </c>
      <c r="C980" t="s">
        <v>2037</v>
      </c>
      <c r="D980" t="s">
        <v>2031</v>
      </c>
      <c r="F980" t="s">
        <v>491</v>
      </c>
      <c r="G980" t="s">
        <v>2034</v>
      </c>
      <c r="I980" t="s">
        <v>21</v>
      </c>
      <c r="J980" t="s">
        <v>700</v>
      </c>
      <c r="K980" t="s">
        <v>705</v>
      </c>
      <c r="L980" t="s">
        <v>2035</v>
      </c>
      <c r="M980" t="s">
        <v>2035</v>
      </c>
      <c r="N980" t="s">
        <v>2036</v>
      </c>
      <c r="P980" t="s">
        <v>166</v>
      </c>
      <c r="Q980">
        <v>43272</v>
      </c>
      <c r="R980" t="s">
        <v>4265</v>
      </c>
      <c r="S980" t="s">
        <v>491</v>
      </c>
      <c r="T980" t="s">
        <v>2034</v>
      </c>
      <c r="U980" t="s">
        <v>708</v>
      </c>
      <c r="V980" t="s">
        <v>4121</v>
      </c>
    </row>
    <row r="981" spans="1:22" ht="15">
      <c r="A981">
        <v>980</v>
      </c>
      <c r="B981">
        <v>191434</v>
      </c>
      <c r="C981" t="s">
        <v>2037</v>
      </c>
      <c r="D981" t="s">
        <v>2031</v>
      </c>
      <c r="F981" t="s">
        <v>491</v>
      </c>
      <c r="G981" t="s">
        <v>2034</v>
      </c>
      <c r="I981" t="s">
        <v>21</v>
      </c>
      <c r="J981" t="s">
        <v>700</v>
      </c>
      <c r="K981" t="s">
        <v>705</v>
      </c>
      <c r="L981" t="s">
        <v>350</v>
      </c>
      <c r="M981" t="s">
        <v>350</v>
      </c>
      <c r="N981" t="s">
        <v>2038</v>
      </c>
      <c r="P981" t="s">
        <v>166</v>
      </c>
      <c r="Q981">
        <v>43272</v>
      </c>
      <c r="R981" t="s">
        <v>4265</v>
      </c>
      <c r="S981" t="s">
        <v>491</v>
      </c>
      <c r="T981" t="s">
        <v>2034</v>
      </c>
      <c r="U981" t="s">
        <v>708</v>
      </c>
      <c r="V981" t="s">
        <v>4121</v>
      </c>
    </row>
    <row r="982" spans="1:22" ht="15">
      <c r="A982">
        <v>981</v>
      </c>
      <c r="B982">
        <v>191611</v>
      </c>
      <c r="C982" t="s">
        <v>2048</v>
      </c>
      <c r="D982" t="s">
        <v>2046</v>
      </c>
      <c r="F982" t="s">
        <v>556</v>
      </c>
      <c r="G982" t="s">
        <v>1228</v>
      </c>
      <c r="I982" t="s">
        <v>21</v>
      </c>
      <c r="J982" t="s">
        <v>285</v>
      </c>
      <c r="K982" t="s">
        <v>28</v>
      </c>
      <c r="L982" t="s">
        <v>122</v>
      </c>
      <c r="M982" t="s">
        <v>122</v>
      </c>
      <c r="N982" t="s">
        <v>2047</v>
      </c>
      <c r="P982" t="s">
        <v>66</v>
      </c>
      <c r="Q982">
        <v>43274</v>
      </c>
      <c r="R982" t="s">
        <v>4267</v>
      </c>
      <c r="S982" t="s">
        <v>556</v>
      </c>
      <c r="T982" t="s">
        <v>1228</v>
      </c>
      <c r="V982" t="s">
        <v>4121</v>
      </c>
    </row>
    <row r="983" spans="1:22" ht="15">
      <c r="A983">
        <v>982</v>
      </c>
      <c r="B983">
        <v>169966</v>
      </c>
      <c r="C983" t="s">
        <v>2070</v>
      </c>
      <c r="D983" t="s">
        <v>2068</v>
      </c>
      <c r="F983" t="s">
        <v>26</v>
      </c>
      <c r="G983" t="s">
        <v>461</v>
      </c>
      <c r="H983" t="s">
        <v>70</v>
      </c>
      <c r="I983" t="s">
        <v>21</v>
      </c>
      <c r="J983" t="s">
        <v>22</v>
      </c>
      <c r="K983" t="s">
        <v>2071</v>
      </c>
      <c r="L983" t="s">
        <v>1528</v>
      </c>
      <c r="M983" t="s">
        <v>1528</v>
      </c>
      <c r="N983" t="s">
        <v>2069</v>
      </c>
      <c r="P983" t="s">
        <v>166</v>
      </c>
      <c r="Q983">
        <v>4621</v>
      </c>
      <c r="R983" t="s">
        <v>2072</v>
      </c>
      <c r="S983" t="s">
        <v>26</v>
      </c>
      <c r="T983" t="s">
        <v>472</v>
      </c>
      <c r="V983" t="s">
        <v>4121</v>
      </c>
    </row>
    <row r="984" spans="1:22" ht="15">
      <c r="A984">
        <v>983</v>
      </c>
      <c r="B984">
        <v>191727</v>
      </c>
      <c r="C984" t="s">
        <v>2149</v>
      </c>
      <c r="D984" t="s">
        <v>2147</v>
      </c>
      <c r="F984" t="s">
        <v>491</v>
      </c>
      <c r="G984" t="s">
        <v>2150</v>
      </c>
      <c r="I984" t="s">
        <v>21</v>
      </c>
      <c r="J984" t="s">
        <v>700</v>
      </c>
      <c r="K984" t="s">
        <v>1866</v>
      </c>
      <c r="L984" t="s">
        <v>1859</v>
      </c>
      <c r="M984" t="s">
        <v>1859</v>
      </c>
      <c r="N984" t="s">
        <v>2148</v>
      </c>
      <c r="P984" t="s">
        <v>1862</v>
      </c>
      <c r="Q984">
        <v>14782</v>
      </c>
      <c r="R984" t="s">
        <v>2151</v>
      </c>
      <c r="S984" t="s">
        <v>491</v>
      </c>
      <c r="T984" t="s">
        <v>2152</v>
      </c>
      <c r="U984" t="s">
        <v>1868</v>
      </c>
      <c r="V984" t="s">
        <v>4121</v>
      </c>
    </row>
    <row r="985" spans="1:22" ht="15">
      <c r="A985">
        <v>984</v>
      </c>
      <c r="B985">
        <v>190377</v>
      </c>
      <c r="C985" t="s">
        <v>2149</v>
      </c>
      <c r="D985" t="s">
        <v>2147</v>
      </c>
      <c r="F985" t="s">
        <v>491</v>
      </c>
      <c r="G985" t="s">
        <v>2150</v>
      </c>
      <c r="I985" t="s">
        <v>21</v>
      </c>
      <c r="J985" t="s">
        <v>700</v>
      </c>
      <c r="K985" t="s">
        <v>1870</v>
      </c>
      <c r="L985" t="s">
        <v>701</v>
      </c>
      <c r="M985" t="s">
        <v>701</v>
      </c>
      <c r="N985" t="s">
        <v>2153</v>
      </c>
      <c r="P985" t="s">
        <v>1862</v>
      </c>
      <c r="Q985">
        <v>14781</v>
      </c>
      <c r="R985" t="s">
        <v>2154</v>
      </c>
      <c r="S985" t="s">
        <v>491</v>
      </c>
      <c r="T985" t="s">
        <v>2152</v>
      </c>
      <c r="U985" t="s">
        <v>1872</v>
      </c>
      <c r="V985" t="s">
        <v>4121</v>
      </c>
    </row>
    <row r="986" spans="1:22" ht="15">
      <c r="A986">
        <v>985</v>
      </c>
      <c r="B986">
        <v>191200</v>
      </c>
      <c r="C986" t="s">
        <v>2149</v>
      </c>
      <c r="D986" t="s">
        <v>2147</v>
      </c>
      <c r="F986" t="s">
        <v>491</v>
      </c>
      <c r="G986" t="s">
        <v>2156</v>
      </c>
      <c r="I986" t="s">
        <v>21</v>
      </c>
      <c r="J986" t="s">
        <v>700</v>
      </c>
      <c r="K986" t="s">
        <v>1876</v>
      </c>
      <c r="L986" t="s">
        <v>318</v>
      </c>
      <c r="M986" t="s">
        <v>318</v>
      </c>
      <c r="N986" t="s">
        <v>2155</v>
      </c>
      <c r="P986" t="s">
        <v>1862</v>
      </c>
      <c r="Q986">
        <v>14780</v>
      </c>
      <c r="R986" t="s">
        <v>2158</v>
      </c>
      <c r="S986" t="s">
        <v>491</v>
      </c>
      <c r="T986" t="s">
        <v>2152</v>
      </c>
      <c r="U986" t="s">
        <v>1865</v>
      </c>
      <c r="V986" t="s">
        <v>4121</v>
      </c>
    </row>
    <row r="987" spans="1:22" ht="15">
      <c r="A987">
        <v>986</v>
      </c>
      <c r="B987">
        <v>170795</v>
      </c>
      <c r="C987" t="s">
        <v>2149</v>
      </c>
      <c r="D987" t="s">
        <v>2147</v>
      </c>
      <c r="F987" t="s">
        <v>491</v>
      </c>
      <c r="G987" t="s">
        <v>2156</v>
      </c>
      <c r="H987" t="s">
        <v>70</v>
      </c>
      <c r="I987" t="s">
        <v>21</v>
      </c>
      <c r="J987" t="s">
        <v>700</v>
      </c>
      <c r="K987" t="s">
        <v>1881</v>
      </c>
      <c r="L987" t="s">
        <v>1880</v>
      </c>
      <c r="M987" t="s">
        <v>1880</v>
      </c>
      <c r="N987" t="s">
        <v>2160</v>
      </c>
      <c r="P987" t="s">
        <v>1862</v>
      </c>
      <c r="Q987">
        <v>14782</v>
      </c>
      <c r="R987" t="s">
        <v>2151</v>
      </c>
      <c r="S987" t="s">
        <v>491</v>
      </c>
      <c r="T987" t="s">
        <v>2152</v>
      </c>
      <c r="U987" t="s">
        <v>1868</v>
      </c>
      <c r="V987" t="s">
        <v>4121</v>
      </c>
    </row>
    <row r="988" spans="1:22" ht="15">
      <c r="A988">
        <v>987</v>
      </c>
      <c r="B988">
        <v>182853</v>
      </c>
      <c r="C988" t="s">
        <v>2149</v>
      </c>
      <c r="D988" t="s">
        <v>2147</v>
      </c>
      <c r="F988" t="s">
        <v>491</v>
      </c>
      <c r="G988" t="s">
        <v>572</v>
      </c>
      <c r="I988" t="s">
        <v>21</v>
      </c>
      <c r="J988" t="s">
        <v>1857</v>
      </c>
      <c r="K988" t="s">
        <v>1861</v>
      </c>
      <c r="L988" t="s">
        <v>1859</v>
      </c>
      <c r="M988" t="s">
        <v>1859</v>
      </c>
      <c r="N988" t="s">
        <v>2161</v>
      </c>
      <c r="P988" t="s">
        <v>1862</v>
      </c>
      <c r="Q988">
        <v>14729</v>
      </c>
      <c r="R988" t="s">
        <v>2162</v>
      </c>
      <c r="S988" t="s">
        <v>491</v>
      </c>
      <c r="T988" t="s">
        <v>2163</v>
      </c>
      <c r="U988" t="s">
        <v>1865</v>
      </c>
      <c r="V988" t="s">
        <v>4121</v>
      </c>
    </row>
    <row r="989" spans="1:22" ht="15">
      <c r="A989">
        <v>988</v>
      </c>
      <c r="B989">
        <v>191731</v>
      </c>
      <c r="C989" t="s">
        <v>2149</v>
      </c>
      <c r="D989" t="s">
        <v>2147</v>
      </c>
      <c r="F989" t="s">
        <v>491</v>
      </c>
      <c r="G989" t="s">
        <v>572</v>
      </c>
      <c r="I989" t="s">
        <v>21</v>
      </c>
      <c r="J989" t="s">
        <v>700</v>
      </c>
      <c r="K989" t="s">
        <v>1866</v>
      </c>
      <c r="L989" t="s">
        <v>1859</v>
      </c>
      <c r="M989" t="s">
        <v>1859</v>
      </c>
      <c r="N989" t="s">
        <v>2161</v>
      </c>
      <c r="P989" t="s">
        <v>1862</v>
      </c>
      <c r="Q989">
        <v>14731</v>
      </c>
      <c r="R989" t="s">
        <v>2164</v>
      </c>
      <c r="S989" t="s">
        <v>491</v>
      </c>
      <c r="T989" t="s">
        <v>2163</v>
      </c>
      <c r="U989" t="s">
        <v>1868</v>
      </c>
      <c r="V989" t="s">
        <v>4121</v>
      </c>
    </row>
    <row r="990" spans="1:22" ht="15">
      <c r="A990">
        <v>989</v>
      </c>
      <c r="B990">
        <v>190375</v>
      </c>
      <c r="C990" t="s">
        <v>2149</v>
      </c>
      <c r="D990" t="s">
        <v>2147</v>
      </c>
      <c r="F990" t="s">
        <v>491</v>
      </c>
      <c r="G990" t="s">
        <v>572</v>
      </c>
      <c r="I990" t="s">
        <v>21</v>
      </c>
      <c r="J990" t="s">
        <v>700</v>
      </c>
      <c r="K990" t="s">
        <v>1870</v>
      </c>
      <c r="L990" t="s">
        <v>701</v>
      </c>
      <c r="M990" t="s">
        <v>701</v>
      </c>
      <c r="N990" t="s">
        <v>2165</v>
      </c>
      <c r="P990" t="s">
        <v>1862</v>
      </c>
      <c r="Q990">
        <v>14730</v>
      </c>
      <c r="R990" t="s">
        <v>2166</v>
      </c>
      <c r="S990" t="s">
        <v>491</v>
      </c>
      <c r="T990" t="s">
        <v>2163</v>
      </c>
      <c r="U990" t="s">
        <v>1872</v>
      </c>
      <c r="V990" t="s">
        <v>4121</v>
      </c>
    </row>
    <row r="991" spans="1:22" ht="15">
      <c r="A991">
        <v>990</v>
      </c>
      <c r="B991">
        <v>191201</v>
      </c>
      <c r="C991" t="s">
        <v>2149</v>
      </c>
      <c r="D991" t="s">
        <v>2147</v>
      </c>
      <c r="F991" t="s">
        <v>491</v>
      </c>
      <c r="G991" t="s">
        <v>2168</v>
      </c>
      <c r="I991" t="s">
        <v>21</v>
      </c>
      <c r="J991" t="s">
        <v>700</v>
      </c>
      <c r="K991" t="s">
        <v>1876</v>
      </c>
      <c r="L991" t="s">
        <v>318</v>
      </c>
      <c r="M991" t="s">
        <v>318</v>
      </c>
      <c r="N991" t="s">
        <v>2167</v>
      </c>
      <c r="P991" t="s">
        <v>1862</v>
      </c>
      <c r="Q991">
        <v>14729</v>
      </c>
      <c r="R991" t="s">
        <v>2162</v>
      </c>
      <c r="S991" t="s">
        <v>491</v>
      </c>
      <c r="T991" t="s">
        <v>2163</v>
      </c>
      <c r="U991" t="s">
        <v>1865</v>
      </c>
      <c r="V991" t="s">
        <v>4121</v>
      </c>
    </row>
    <row r="992" spans="1:22" ht="15">
      <c r="A992">
        <v>991</v>
      </c>
      <c r="B992">
        <v>170801</v>
      </c>
      <c r="C992" t="s">
        <v>2149</v>
      </c>
      <c r="D992" t="s">
        <v>2147</v>
      </c>
      <c r="F992" t="s">
        <v>491</v>
      </c>
      <c r="G992" t="s">
        <v>2168</v>
      </c>
      <c r="H992" t="s">
        <v>70</v>
      </c>
      <c r="I992" t="s">
        <v>21</v>
      </c>
      <c r="J992" t="s">
        <v>700</v>
      </c>
      <c r="K992" t="s">
        <v>1881</v>
      </c>
      <c r="L992" t="s">
        <v>1880</v>
      </c>
      <c r="M992" t="s">
        <v>1880</v>
      </c>
      <c r="N992" t="s">
        <v>2171</v>
      </c>
      <c r="P992" t="s">
        <v>1862</v>
      </c>
      <c r="Q992">
        <v>14731</v>
      </c>
      <c r="R992" t="s">
        <v>2164</v>
      </c>
      <c r="S992" t="s">
        <v>491</v>
      </c>
      <c r="T992" t="s">
        <v>2163</v>
      </c>
      <c r="U992" t="s">
        <v>1868</v>
      </c>
      <c r="V992" t="s">
        <v>4121</v>
      </c>
    </row>
    <row r="993" spans="1:22" ht="15">
      <c r="A993">
        <v>992</v>
      </c>
      <c r="B993">
        <v>191718</v>
      </c>
      <c r="C993" t="s">
        <v>2149</v>
      </c>
      <c r="D993" t="s">
        <v>2147</v>
      </c>
      <c r="F993" t="s">
        <v>491</v>
      </c>
      <c r="G993" t="s">
        <v>2173</v>
      </c>
      <c r="I993" t="s">
        <v>21</v>
      </c>
      <c r="J993" t="s">
        <v>700</v>
      </c>
      <c r="K993" t="s">
        <v>1884</v>
      </c>
      <c r="L993" t="s">
        <v>1859</v>
      </c>
      <c r="M993" t="s">
        <v>1859</v>
      </c>
      <c r="N993" t="s">
        <v>2172</v>
      </c>
      <c r="P993" t="s">
        <v>119</v>
      </c>
      <c r="Q993">
        <v>30269</v>
      </c>
      <c r="R993" t="s">
        <v>2174</v>
      </c>
      <c r="S993" t="s">
        <v>491</v>
      </c>
      <c r="T993" t="s">
        <v>2175</v>
      </c>
      <c r="U993" t="s">
        <v>708</v>
      </c>
      <c r="V993" t="s">
        <v>4121</v>
      </c>
    </row>
    <row r="994" spans="1:22" ht="15">
      <c r="A994">
        <v>993</v>
      </c>
      <c r="B994">
        <v>191730</v>
      </c>
      <c r="C994" t="s">
        <v>2149</v>
      </c>
      <c r="D994" t="s">
        <v>2147</v>
      </c>
      <c r="F994" t="s">
        <v>491</v>
      </c>
      <c r="G994" t="s">
        <v>2173</v>
      </c>
      <c r="I994" t="s">
        <v>21</v>
      </c>
      <c r="J994" t="s">
        <v>700</v>
      </c>
      <c r="K994" t="s">
        <v>1866</v>
      </c>
      <c r="L994" t="s">
        <v>1859</v>
      </c>
      <c r="M994" t="s">
        <v>1859</v>
      </c>
      <c r="N994" t="s">
        <v>2172</v>
      </c>
      <c r="P994" t="s">
        <v>119</v>
      </c>
      <c r="Q994">
        <v>30269</v>
      </c>
      <c r="R994" t="s">
        <v>2174</v>
      </c>
      <c r="S994" t="s">
        <v>491</v>
      </c>
      <c r="T994" t="s">
        <v>2175</v>
      </c>
      <c r="U994" t="s">
        <v>708</v>
      </c>
      <c r="V994" t="s">
        <v>4121</v>
      </c>
    </row>
    <row r="995" spans="1:22" ht="15">
      <c r="A995">
        <v>994</v>
      </c>
      <c r="B995">
        <v>182852</v>
      </c>
      <c r="C995" t="s">
        <v>2149</v>
      </c>
      <c r="D995" t="s">
        <v>2147</v>
      </c>
      <c r="F995" t="s">
        <v>491</v>
      </c>
      <c r="G995" t="s">
        <v>2177</v>
      </c>
      <c r="I995" t="s">
        <v>21</v>
      </c>
      <c r="J995" t="s">
        <v>1857</v>
      </c>
      <c r="K995" t="s">
        <v>1861</v>
      </c>
      <c r="L995" t="s">
        <v>1859</v>
      </c>
      <c r="M995" t="s">
        <v>1859</v>
      </c>
      <c r="N995" t="s">
        <v>2176</v>
      </c>
      <c r="P995" t="s">
        <v>1862</v>
      </c>
      <c r="Q995">
        <v>14733</v>
      </c>
      <c r="R995" t="s">
        <v>2178</v>
      </c>
      <c r="S995" t="s">
        <v>491</v>
      </c>
      <c r="T995" t="s">
        <v>2179</v>
      </c>
      <c r="U995" t="s">
        <v>1865</v>
      </c>
      <c r="V995" t="s">
        <v>4121</v>
      </c>
    </row>
    <row r="996" spans="1:22" ht="15">
      <c r="A996">
        <v>995</v>
      </c>
      <c r="B996">
        <v>191729</v>
      </c>
      <c r="C996" t="s">
        <v>2149</v>
      </c>
      <c r="D996" t="s">
        <v>2147</v>
      </c>
      <c r="F996" t="s">
        <v>491</v>
      </c>
      <c r="G996" t="s">
        <v>2177</v>
      </c>
      <c r="I996" t="s">
        <v>21</v>
      </c>
      <c r="J996" t="s">
        <v>700</v>
      </c>
      <c r="K996" t="s">
        <v>1866</v>
      </c>
      <c r="L996" t="s">
        <v>1859</v>
      </c>
      <c r="M996" t="s">
        <v>1859</v>
      </c>
      <c r="N996" t="s">
        <v>2176</v>
      </c>
      <c r="P996" t="s">
        <v>1862</v>
      </c>
      <c r="Q996">
        <v>14735</v>
      </c>
      <c r="R996" t="s">
        <v>2180</v>
      </c>
      <c r="S996" t="s">
        <v>491</v>
      </c>
      <c r="T996" t="s">
        <v>2181</v>
      </c>
      <c r="U996" t="s">
        <v>1868</v>
      </c>
      <c r="V996" t="s">
        <v>4121</v>
      </c>
    </row>
    <row r="997" spans="1:22" ht="15">
      <c r="A997">
        <v>996</v>
      </c>
      <c r="B997">
        <v>190374</v>
      </c>
      <c r="C997" t="s">
        <v>2149</v>
      </c>
      <c r="D997" t="s">
        <v>2147</v>
      </c>
      <c r="F997" t="s">
        <v>491</v>
      </c>
      <c r="G997" t="s">
        <v>2177</v>
      </c>
      <c r="I997" t="s">
        <v>21</v>
      </c>
      <c r="J997" t="s">
        <v>700</v>
      </c>
      <c r="K997" t="s">
        <v>1870</v>
      </c>
      <c r="L997" t="s">
        <v>701</v>
      </c>
      <c r="M997" t="s">
        <v>701</v>
      </c>
      <c r="N997" t="s">
        <v>2182</v>
      </c>
      <c r="P997" t="s">
        <v>1862</v>
      </c>
      <c r="Q997">
        <v>14734</v>
      </c>
      <c r="R997" t="s">
        <v>2183</v>
      </c>
      <c r="S997" t="s">
        <v>491</v>
      </c>
      <c r="T997" t="s">
        <v>2181</v>
      </c>
      <c r="U997" t="s">
        <v>1872</v>
      </c>
      <c r="V997" t="s">
        <v>4121</v>
      </c>
    </row>
    <row r="998" spans="1:22" ht="15">
      <c r="A998">
        <v>997</v>
      </c>
      <c r="B998">
        <v>191199</v>
      </c>
      <c r="C998" t="s">
        <v>2149</v>
      </c>
      <c r="D998" t="s">
        <v>2147</v>
      </c>
      <c r="F998" t="s">
        <v>491</v>
      </c>
      <c r="G998" t="s">
        <v>2185</v>
      </c>
      <c r="I998" t="s">
        <v>21</v>
      </c>
      <c r="J998" t="s">
        <v>700</v>
      </c>
      <c r="K998" t="s">
        <v>1876</v>
      </c>
      <c r="L998" t="s">
        <v>318</v>
      </c>
      <c r="M998" t="s">
        <v>318</v>
      </c>
      <c r="N998" t="s">
        <v>2184</v>
      </c>
      <c r="P998" t="s">
        <v>1862</v>
      </c>
      <c r="Q998">
        <v>14733</v>
      </c>
      <c r="R998" t="s">
        <v>2187</v>
      </c>
      <c r="S998" t="s">
        <v>491</v>
      </c>
      <c r="T998" t="s">
        <v>2181</v>
      </c>
      <c r="U998" t="s">
        <v>1865</v>
      </c>
      <c r="V998" t="s">
        <v>4121</v>
      </c>
    </row>
    <row r="999" spans="1:22" ht="15">
      <c r="A999">
        <v>998</v>
      </c>
      <c r="B999">
        <v>170802</v>
      </c>
      <c r="C999" t="s">
        <v>2149</v>
      </c>
      <c r="D999" t="s">
        <v>2147</v>
      </c>
      <c r="F999" t="s">
        <v>491</v>
      </c>
      <c r="G999" t="s">
        <v>2185</v>
      </c>
      <c r="H999" t="s">
        <v>70</v>
      </c>
      <c r="I999" t="s">
        <v>21</v>
      </c>
      <c r="J999" t="s">
        <v>700</v>
      </c>
      <c r="K999" t="s">
        <v>1881</v>
      </c>
      <c r="L999" t="s">
        <v>1880</v>
      </c>
      <c r="M999" t="s">
        <v>1880</v>
      </c>
      <c r="N999" t="s">
        <v>2189</v>
      </c>
      <c r="P999" t="s">
        <v>1862</v>
      </c>
      <c r="Q999">
        <v>14735</v>
      </c>
      <c r="R999" t="s">
        <v>2180</v>
      </c>
      <c r="S999" t="s">
        <v>491</v>
      </c>
      <c r="T999" t="s">
        <v>2181</v>
      </c>
      <c r="U999" t="s">
        <v>1868</v>
      </c>
      <c r="V999" t="s">
        <v>4121</v>
      </c>
    </row>
    <row r="1000" spans="1:22" ht="15">
      <c r="A1000">
        <v>999</v>
      </c>
      <c r="B1000">
        <v>182850</v>
      </c>
      <c r="C1000" t="s">
        <v>2149</v>
      </c>
      <c r="D1000" t="s">
        <v>2147</v>
      </c>
      <c r="F1000" t="s">
        <v>491</v>
      </c>
      <c r="G1000" t="s">
        <v>2191</v>
      </c>
      <c r="I1000" t="s">
        <v>21</v>
      </c>
      <c r="J1000" t="s">
        <v>1857</v>
      </c>
      <c r="K1000" t="s">
        <v>1861</v>
      </c>
      <c r="L1000" t="s">
        <v>1859</v>
      </c>
      <c r="M1000" t="s">
        <v>1859</v>
      </c>
      <c r="N1000" t="s">
        <v>2190</v>
      </c>
      <c r="P1000" t="s">
        <v>1862</v>
      </c>
      <c r="Q1000">
        <v>14784</v>
      </c>
      <c r="R1000" t="s">
        <v>2178</v>
      </c>
      <c r="S1000" t="s">
        <v>491</v>
      </c>
      <c r="T1000" t="s">
        <v>2179</v>
      </c>
      <c r="U1000" t="s">
        <v>1865</v>
      </c>
      <c r="V1000" t="s">
        <v>4121</v>
      </c>
    </row>
    <row r="1001" spans="1:22" ht="15">
      <c r="A1001">
        <v>1000</v>
      </c>
      <c r="B1001">
        <v>191726</v>
      </c>
      <c r="C1001" t="s">
        <v>2149</v>
      </c>
      <c r="D1001" t="s">
        <v>2147</v>
      </c>
      <c r="F1001" t="s">
        <v>491</v>
      </c>
      <c r="G1001" t="s">
        <v>2191</v>
      </c>
      <c r="I1001" t="s">
        <v>21</v>
      </c>
      <c r="J1001" t="s">
        <v>700</v>
      </c>
      <c r="K1001" t="s">
        <v>1866</v>
      </c>
      <c r="L1001" t="s">
        <v>1859</v>
      </c>
      <c r="M1001" t="s">
        <v>1859</v>
      </c>
      <c r="N1001" t="s">
        <v>2190</v>
      </c>
      <c r="P1001" t="s">
        <v>1862</v>
      </c>
      <c r="Q1001">
        <v>14786</v>
      </c>
      <c r="R1001" t="s">
        <v>2192</v>
      </c>
      <c r="S1001" t="s">
        <v>491</v>
      </c>
      <c r="T1001" t="s">
        <v>2179</v>
      </c>
      <c r="U1001" t="s">
        <v>1868</v>
      </c>
      <c r="V1001" t="s">
        <v>4121</v>
      </c>
    </row>
    <row r="1002" spans="1:22" ht="15">
      <c r="A1002">
        <v>1001</v>
      </c>
      <c r="B1002">
        <v>190369</v>
      </c>
      <c r="C1002" t="s">
        <v>2149</v>
      </c>
      <c r="D1002" t="s">
        <v>2147</v>
      </c>
      <c r="F1002" t="s">
        <v>491</v>
      </c>
      <c r="G1002" t="s">
        <v>2191</v>
      </c>
      <c r="I1002" t="s">
        <v>21</v>
      </c>
      <c r="J1002" t="s">
        <v>700</v>
      </c>
      <c r="K1002" t="s">
        <v>1870</v>
      </c>
      <c r="L1002" t="s">
        <v>701</v>
      </c>
      <c r="M1002" t="s">
        <v>701</v>
      </c>
      <c r="N1002" t="s">
        <v>2193</v>
      </c>
      <c r="P1002" t="s">
        <v>1862</v>
      </c>
      <c r="Q1002">
        <v>14785</v>
      </c>
      <c r="R1002" t="s">
        <v>2194</v>
      </c>
      <c r="S1002" t="s">
        <v>491</v>
      </c>
      <c r="T1002" t="s">
        <v>2179</v>
      </c>
      <c r="U1002" t="s">
        <v>1872</v>
      </c>
      <c r="V1002" t="s">
        <v>4121</v>
      </c>
    </row>
    <row r="1003" spans="1:22" ht="15">
      <c r="A1003">
        <v>1002</v>
      </c>
      <c r="B1003">
        <v>191198</v>
      </c>
      <c r="C1003" t="s">
        <v>2149</v>
      </c>
      <c r="D1003" t="s">
        <v>2147</v>
      </c>
      <c r="F1003" t="s">
        <v>491</v>
      </c>
      <c r="G1003" t="s">
        <v>2196</v>
      </c>
      <c r="I1003" t="s">
        <v>21</v>
      </c>
      <c r="J1003" t="s">
        <v>700</v>
      </c>
      <c r="K1003" t="s">
        <v>1876</v>
      </c>
      <c r="L1003" t="s">
        <v>318</v>
      </c>
      <c r="M1003" t="s">
        <v>318</v>
      </c>
      <c r="N1003" t="s">
        <v>2195</v>
      </c>
      <c r="P1003" t="s">
        <v>1862</v>
      </c>
      <c r="Q1003">
        <v>14784</v>
      </c>
      <c r="R1003" t="s">
        <v>2178</v>
      </c>
      <c r="S1003" t="s">
        <v>491</v>
      </c>
      <c r="T1003" t="s">
        <v>2179</v>
      </c>
      <c r="U1003" t="s">
        <v>1865</v>
      </c>
      <c r="V1003" t="s">
        <v>4121</v>
      </c>
    </row>
    <row r="1004" spans="1:22" ht="15">
      <c r="A1004">
        <v>1003</v>
      </c>
      <c r="B1004">
        <v>170796</v>
      </c>
      <c r="C1004" t="s">
        <v>2149</v>
      </c>
      <c r="D1004" t="s">
        <v>2147</v>
      </c>
      <c r="F1004" t="s">
        <v>491</v>
      </c>
      <c r="G1004" t="s">
        <v>2196</v>
      </c>
      <c r="H1004" t="s">
        <v>70</v>
      </c>
      <c r="I1004" t="s">
        <v>21</v>
      </c>
      <c r="J1004" t="s">
        <v>700</v>
      </c>
      <c r="K1004" t="s">
        <v>1881</v>
      </c>
      <c r="L1004" t="s">
        <v>1880</v>
      </c>
      <c r="M1004" t="s">
        <v>1880</v>
      </c>
      <c r="N1004" t="s">
        <v>2199</v>
      </c>
      <c r="P1004" t="s">
        <v>1862</v>
      </c>
      <c r="Q1004">
        <v>14786</v>
      </c>
      <c r="R1004" t="s">
        <v>2192</v>
      </c>
      <c r="S1004" t="s">
        <v>491</v>
      </c>
      <c r="T1004" t="s">
        <v>2179</v>
      </c>
      <c r="U1004" t="s">
        <v>1868</v>
      </c>
      <c r="V1004" t="s">
        <v>4121</v>
      </c>
    </row>
    <row r="1005" spans="1:22" ht="15">
      <c r="A1005">
        <v>1004</v>
      </c>
      <c r="B1005">
        <v>182847</v>
      </c>
      <c r="C1005" t="s">
        <v>2149</v>
      </c>
      <c r="D1005" t="s">
        <v>2147</v>
      </c>
      <c r="F1005" t="s">
        <v>491</v>
      </c>
      <c r="G1005" t="s">
        <v>2201</v>
      </c>
      <c r="I1005" t="s">
        <v>21</v>
      </c>
      <c r="J1005" t="s">
        <v>1857</v>
      </c>
      <c r="K1005" t="s">
        <v>1861</v>
      </c>
      <c r="L1005" t="s">
        <v>1859</v>
      </c>
      <c r="M1005" t="s">
        <v>1859</v>
      </c>
      <c r="N1005" t="s">
        <v>2200</v>
      </c>
      <c r="P1005" t="s">
        <v>1862</v>
      </c>
      <c r="Q1005">
        <v>14797</v>
      </c>
      <c r="R1005" t="s">
        <v>2202</v>
      </c>
      <c r="S1005" t="s">
        <v>491</v>
      </c>
      <c r="T1005" t="s">
        <v>2203</v>
      </c>
      <c r="U1005" t="s">
        <v>1865</v>
      </c>
      <c r="V1005" t="s">
        <v>4121</v>
      </c>
    </row>
    <row r="1006" spans="1:22" ht="15">
      <c r="A1006">
        <v>1005</v>
      </c>
      <c r="B1006">
        <v>191728</v>
      </c>
      <c r="C1006" t="s">
        <v>2149</v>
      </c>
      <c r="D1006" t="s">
        <v>2147</v>
      </c>
      <c r="F1006" t="s">
        <v>491</v>
      </c>
      <c r="G1006" t="s">
        <v>2201</v>
      </c>
      <c r="I1006" t="s">
        <v>21</v>
      </c>
      <c r="J1006" t="s">
        <v>700</v>
      </c>
      <c r="K1006" t="s">
        <v>1866</v>
      </c>
      <c r="L1006" t="s">
        <v>1859</v>
      </c>
      <c r="M1006" t="s">
        <v>1859</v>
      </c>
      <c r="N1006" t="s">
        <v>2200</v>
      </c>
      <c r="P1006" t="s">
        <v>1862</v>
      </c>
      <c r="Q1006">
        <v>14799</v>
      </c>
      <c r="R1006" t="s">
        <v>2204</v>
      </c>
      <c r="S1006" t="s">
        <v>491</v>
      </c>
      <c r="T1006" t="s">
        <v>2203</v>
      </c>
      <c r="U1006" t="s">
        <v>1868</v>
      </c>
      <c r="V1006" t="s">
        <v>4121</v>
      </c>
    </row>
    <row r="1007" spans="1:22" ht="15">
      <c r="A1007">
        <v>1006</v>
      </c>
      <c r="B1007">
        <v>190373</v>
      </c>
      <c r="C1007" t="s">
        <v>2149</v>
      </c>
      <c r="D1007" t="s">
        <v>2147</v>
      </c>
      <c r="F1007" t="s">
        <v>491</v>
      </c>
      <c r="G1007" t="s">
        <v>2201</v>
      </c>
      <c r="I1007" t="s">
        <v>21</v>
      </c>
      <c r="J1007" t="s">
        <v>700</v>
      </c>
      <c r="K1007" t="s">
        <v>1870</v>
      </c>
      <c r="L1007" t="s">
        <v>701</v>
      </c>
      <c r="M1007" t="s">
        <v>701</v>
      </c>
      <c r="N1007" t="s">
        <v>2205</v>
      </c>
      <c r="P1007" t="s">
        <v>1862</v>
      </c>
      <c r="Q1007">
        <v>14798</v>
      </c>
      <c r="R1007" t="s">
        <v>2206</v>
      </c>
      <c r="S1007" t="s">
        <v>491</v>
      </c>
      <c r="T1007" t="s">
        <v>2203</v>
      </c>
      <c r="U1007" t="s">
        <v>1872</v>
      </c>
      <c r="V1007" t="s">
        <v>4121</v>
      </c>
    </row>
    <row r="1008" spans="1:22" ht="15">
      <c r="A1008">
        <v>1007</v>
      </c>
      <c r="B1008">
        <v>191197</v>
      </c>
      <c r="C1008" t="s">
        <v>2149</v>
      </c>
      <c r="D1008" t="s">
        <v>2147</v>
      </c>
      <c r="F1008" t="s">
        <v>491</v>
      </c>
      <c r="G1008" t="s">
        <v>2208</v>
      </c>
      <c r="I1008" t="s">
        <v>21</v>
      </c>
      <c r="J1008" t="s">
        <v>700</v>
      </c>
      <c r="K1008" t="s">
        <v>1876</v>
      </c>
      <c r="L1008" t="s">
        <v>318</v>
      </c>
      <c r="M1008" t="s">
        <v>318</v>
      </c>
      <c r="N1008" t="s">
        <v>2207</v>
      </c>
      <c r="P1008" t="s">
        <v>1862</v>
      </c>
      <c r="Q1008">
        <v>14797</v>
      </c>
      <c r="R1008" t="s">
        <v>2202</v>
      </c>
      <c r="S1008" t="s">
        <v>491</v>
      </c>
      <c r="T1008" t="s">
        <v>2203</v>
      </c>
      <c r="U1008" t="s">
        <v>1865</v>
      </c>
      <c r="V1008" t="s">
        <v>4121</v>
      </c>
    </row>
    <row r="1009" spans="1:22" ht="15">
      <c r="A1009">
        <v>1008</v>
      </c>
      <c r="B1009">
        <v>170803</v>
      </c>
      <c r="C1009" t="s">
        <v>2149</v>
      </c>
      <c r="D1009" t="s">
        <v>2147</v>
      </c>
      <c r="F1009" t="s">
        <v>491</v>
      </c>
      <c r="G1009" t="s">
        <v>2208</v>
      </c>
      <c r="H1009" t="s">
        <v>70</v>
      </c>
      <c r="I1009" t="s">
        <v>21</v>
      </c>
      <c r="J1009" t="s">
        <v>700</v>
      </c>
      <c r="K1009" t="s">
        <v>1881</v>
      </c>
      <c r="L1009" t="s">
        <v>1880</v>
      </c>
      <c r="M1009" t="s">
        <v>1880</v>
      </c>
      <c r="N1009" t="s">
        <v>2211</v>
      </c>
      <c r="P1009" t="s">
        <v>1862</v>
      </c>
      <c r="Q1009">
        <v>14799</v>
      </c>
      <c r="R1009" t="s">
        <v>2204</v>
      </c>
      <c r="S1009" t="s">
        <v>491</v>
      </c>
      <c r="T1009" t="s">
        <v>2203</v>
      </c>
      <c r="U1009" t="s">
        <v>1868</v>
      </c>
      <c r="V1009" t="s">
        <v>4121</v>
      </c>
    </row>
    <row r="1010" spans="1:22" ht="15">
      <c r="A1010">
        <v>1009</v>
      </c>
      <c r="B1010">
        <v>191725</v>
      </c>
      <c r="C1010" t="s">
        <v>2149</v>
      </c>
      <c r="D1010" t="s">
        <v>2147</v>
      </c>
      <c r="F1010" t="s">
        <v>491</v>
      </c>
      <c r="G1010" t="s">
        <v>2213</v>
      </c>
      <c r="I1010" t="s">
        <v>21</v>
      </c>
      <c r="J1010" t="s">
        <v>700</v>
      </c>
      <c r="K1010" t="s">
        <v>1866</v>
      </c>
      <c r="L1010" t="s">
        <v>1859</v>
      </c>
      <c r="M1010" t="s">
        <v>1859</v>
      </c>
      <c r="N1010" t="s">
        <v>2212</v>
      </c>
      <c r="P1010" t="s">
        <v>1862</v>
      </c>
      <c r="Q1010">
        <v>14723</v>
      </c>
      <c r="R1010" t="s">
        <v>2214</v>
      </c>
      <c r="S1010" t="s">
        <v>491</v>
      </c>
      <c r="T1010" t="s">
        <v>2215</v>
      </c>
      <c r="U1010" t="s">
        <v>1868</v>
      </c>
      <c r="V1010" t="s">
        <v>4121</v>
      </c>
    </row>
    <row r="1011" spans="1:22" ht="15">
      <c r="A1011">
        <v>1010</v>
      </c>
      <c r="B1011">
        <v>191737</v>
      </c>
      <c r="C1011" t="s">
        <v>2149</v>
      </c>
      <c r="D1011" t="s">
        <v>2147</v>
      </c>
      <c r="F1011" t="s">
        <v>491</v>
      </c>
      <c r="G1011" t="s">
        <v>2213</v>
      </c>
      <c r="I1011" t="s">
        <v>21</v>
      </c>
      <c r="J1011" t="s">
        <v>700</v>
      </c>
      <c r="K1011" t="s">
        <v>1861</v>
      </c>
      <c r="L1011" t="s">
        <v>1859</v>
      </c>
      <c r="M1011" t="s">
        <v>1859</v>
      </c>
      <c r="N1011" t="s">
        <v>2212</v>
      </c>
      <c r="P1011" t="s">
        <v>1862</v>
      </c>
      <c r="Q1011">
        <v>14721</v>
      </c>
      <c r="R1011" t="s">
        <v>2216</v>
      </c>
      <c r="S1011" t="s">
        <v>491</v>
      </c>
      <c r="T1011" t="s">
        <v>2215</v>
      </c>
      <c r="U1011" t="s">
        <v>1865</v>
      </c>
      <c r="V1011" t="s">
        <v>4121</v>
      </c>
    </row>
    <row r="1012" spans="1:22" ht="15">
      <c r="A1012">
        <v>1011</v>
      </c>
      <c r="B1012">
        <v>190376</v>
      </c>
      <c r="C1012" t="s">
        <v>2149</v>
      </c>
      <c r="D1012" t="s">
        <v>2147</v>
      </c>
      <c r="F1012" t="s">
        <v>491</v>
      </c>
      <c r="G1012" t="s">
        <v>2213</v>
      </c>
      <c r="I1012" t="s">
        <v>21</v>
      </c>
      <c r="J1012" t="s">
        <v>700</v>
      </c>
      <c r="K1012" t="s">
        <v>1870</v>
      </c>
      <c r="L1012" t="s">
        <v>701</v>
      </c>
      <c r="M1012" t="s">
        <v>701</v>
      </c>
      <c r="N1012" t="s">
        <v>2217</v>
      </c>
      <c r="P1012" t="s">
        <v>1862</v>
      </c>
      <c r="Q1012">
        <v>14722</v>
      </c>
      <c r="R1012" t="s">
        <v>2218</v>
      </c>
      <c r="S1012" t="s">
        <v>491</v>
      </c>
      <c r="T1012" t="s">
        <v>2215</v>
      </c>
      <c r="U1012" t="s">
        <v>1872</v>
      </c>
      <c r="V1012" t="s">
        <v>4121</v>
      </c>
    </row>
    <row r="1013" spans="1:22" ht="15">
      <c r="A1013">
        <v>1012</v>
      </c>
      <c r="B1013">
        <v>191196</v>
      </c>
      <c r="C1013" t="s">
        <v>2149</v>
      </c>
      <c r="D1013" t="s">
        <v>2147</v>
      </c>
      <c r="F1013" t="s">
        <v>491</v>
      </c>
      <c r="G1013" t="s">
        <v>2220</v>
      </c>
      <c r="I1013" t="s">
        <v>21</v>
      </c>
      <c r="J1013" t="s">
        <v>700</v>
      </c>
      <c r="K1013" t="s">
        <v>1876</v>
      </c>
      <c r="L1013" t="s">
        <v>318</v>
      </c>
      <c r="M1013" t="s">
        <v>318</v>
      </c>
      <c r="N1013" t="s">
        <v>2219</v>
      </c>
      <c r="P1013" t="s">
        <v>1862</v>
      </c>
      <c r="Q1013">
        <v>14721</v>
      </c>
      <c r="R1013" t="s">
        <v>2216</v>
      </c>
      <c r="S1013" t="s">
        <v>491</v>
      </c>
      <c r="T1013" t="s">
        <v>2215</v>
      </c>
      <c r="U1013" t="s">
        <v>1865</v>
      </c>
      <c r="V1013" t="s">
        <v>4121</v>
      </c>
    </row>
    <row r="1014" spans="1:22" ht="15">
      <c r="A1014">
        <v>1013</v>
      </c>
      <c r="B1014">
        <v>170797</v>
      </c>
      <c r="C1014" t="s">
        <v>2149</v>
      </c>
      <c r="D1014" t="s">
        <v>2147</v>
      </c>
      <c r="F1014" t="s">
        <v>491</v>
      </c>
      <c r="G1014" t="s">
        <v>2220</v>
      </c>
      <c r="H1014" t="s">
        <v>70</v>
      </c>
      <c r="I1014" t="s">
        <v>21</v>
      </c>
      <c r="J1014" t="s">
        <v>700</v>
      </c>
      <c r="K1014" t="s">
        <v>1881</v>
      </c>
      <c r="L1014" t="s">
        <v>1880</v>
      </c>
      <c r="M1014" t="s">
        <v>1880</v>
      </c>
      <c r="N1014" t="s">
        <v>2223</v>
      </c>
      <c r="P1014" t="s">
        <v>1862</v>
      </c>
      <c r="Q1014">
        <v>14723</v>
      </c>
      <c r="R1014" t="s">
        <v>2214</v>
      </c>
      <c r="S1014" t="s">
        <v>491</v>
      </c>
      <c r="T1014" t="s">
        <v>2215</v>
      </c>
      <c r="U1014" t="s">
        <v>1868</v>
      </c>
      <c r="V1014" t="s">
        <v>4121</v>
      </c>
    </row>
    <row r="1015" spans="1:22" ht="15">
      <c r="A1015">
        <v>1014</v>
      </c>
      <c r="B1015">
        <v>191097</v>
      </c>
      <c r="C1015" t="s">
        <v>2149</v>
      </c>
      <c r="D1015" t="s">
        <v>2147</v>
      </c>
      <c r="F1015" t="s">
        <v>491</v>
      </c>
      <c r="G1015" t="s">
        <v>2225</v>
      </c>
      <c r="I1015" t="s">
        <v>21</v>
      </c>
      <c r="J1015" t="s">
        <v>700</v>
      </c>
      <c r="K1015" t="s">
        <v>1881</v>
      </c>
      <c r="L1015" t="s">
        <v>1914</v>
      </c>
      <c r="M1015" t="s">
        <v>1914</v>
      </c>
      <c r="N1015" t="s">
        <v>2224</v>
      </c>
      <c r="P1015" t="s">
        <v>119</v>
      </c>
      <c r="Q1015">
        <v>14802</v>
      </c>
      <c r="R1015" t="s">
        <v>2226</v>
      </c>
      <c r="S1015" t="s">
        <v>491</v>
      </c>
      <c r="T1015" t="s">
        <v>2225</v>
      </c>
      <c r="U1015" t="s">
        <v>708</v>
      </c>
      <c r="V1015" t="s">
        <v>4121</v>
      </c>
    </row>
    <row r="1016" spans="1:22" ht="15">
      <c r="A1016">
        <v>1015</v>
      </c>
      <c r="B1016">
        <v>191096</v>
      </c>
      <c r="C1016" t="s">
        <v>2149</v>
      </c>
      <c r="D1016" t="s">
        <v>2147</v>
      </c>
      <c r="F1016" t="s">
        <v>491</v>
      </c>
      <c r="G1016" t="s">
        <v>2228</v>
      </c>
      <c r="I1016" t="s">
        <v>21</v>
      </c>
      <c r="J1016" t="s">
        <v>700</v>
      </c>
      <c r="K1016" t="s">
        <v>1881</v>
      </c>
      <c r="L1016" t="s">
        <v>1914</v>
      </c>
      <c r="M1016" t="s">
        <v>1914</v>
      </c>
      <c r="N1016" t="s">
        <v>2227</v>
      </c>
      <c r="P1016" t="s">
        <v>119</v>
      </c>
      <c r="Q1016">
        <v>14805</v>
      </c>
      <c r="R1016" t="s">
        <v>2229</v>
      </c>
      <c r="S1016" t="s">
        <v>491</v>
      </c>
      <c r="T1016" t="s">
        <v>2228</v>
      </c>
      <c r="U1016" t="s">
        <v>708</v>
      </c>
      <c r="V1016" t="s">
        <v>4121</v>
      </c>
    </row>
    <row r="1017" spans="1:22" ht="15">
      <c r="A1017">
        <v>1016</v>
      </c>
      <c r="B1017">
        <v>191206</v>
      </c>
      <c r="C1017" t="s">
        <v>2236</v>
      </c>
      <c r="D1017" t="s">
        <v>2234</v>
      </c>
      <c r="F1017" t="s">
        <v>491</v>
      </c>
      <c r="G1017" t="s">
        <v>2237</v>
      </c>
      <c r="I1017" t="s">
        <v>21</v>
      </c>
      <c r="J1017" t="s">
        <v>700</v>
      </c>
      <c r="K1017" t="s">
        <v>1876</v>
      </c>
      <c r="L1017" t="s">
        <v>318</v>
      </c>
      <c r="M1017" t="s">
        <v>318</v>
      </c>
      <c r="N1017" t="s">
        <v>2235</v>
      </c>
      <c r="P1017" t="s">
        <v>1862</v>
      </c>
      <c r="Q1017">
        <v>14821</v>
      </c>
      <c r="R1017" t="s">
        <v>2239</v>
      </c>
      <c r="S1017" t="s">
        <v>491</v>
      </c>
      <c r="T1017" t="s">
        <v>2240</v>
      </c>
      <c r="U1017" t="s">
        <v>1865</v>
      </c>
      <c r="V1017" t="s">
        <v>4121</v>
      </c>
    </row>
    <row r="1018" spans="1:22" ht="15">
      <c r="A1018">
        <v>1017</v>
      </c>
      <c r="B1018">
        <v>182861</v>
      </c>
      <c r="C1018" t="s">
        <v>2236</v>
      </c>
      <c r="D1018" t="s">
        <v>2234</v>
      </c>
      <c r="F1018" t="s">
        <v>491</v>
      </c>
      <c r="G1018" t="s">
        <v>2237</v>
      </c>
      <c r="I1018" t="s">
        <v>21</v>
      </c>
      <c r="J1018" t="s">
        <v>1857</v>
      </c>
      <c r="K1018" t="s">
        <v>1861</v>
      </c>
      <c r="L1018" t="s">
        <v>1859</v>
      </c>
      <c r="M1018" t="s">
        <v>1859</v>
      </c>
      <c r="N1018" t="s">
        <v>2242</v>
      </c>
      <c r="P1018" t="s">
        <v>1862</v>
      </c>
      <c r="Q1018">
        <v>14821</v>
      </c>
      <c r="R1018" t="s">
        <v>2239</v>
      </c>
      <c r="S1018" t="s">
        <v>491</v>
      </c>
      <c r="T1018" t="s">
        <v>2240</v>
      </c>
      <c r="U1018" t="s">
        <v>1865</v>
      </c>
      <c r="V1018" t="s">
        <v>4121</v>
      </c>
    </row>
    <row r="1019" spans="1:22" ht="15">
      <c r="A1019">
        <v>1018</v>
      </c>
      <c r="B1019">
        <v>191724</v>
      </c>
      <c r="C1019" t="s">
        <v>2236</v>
      </c>
      <c r="D1019" t="s">
        <v>2234</v>
      </c>
      <c r="F1019" t="s">
        <v>491</v>
      </c>
      <c r="G1019" t="s">
        <v>2237</v>
      </c>
      <c r="I1019" t="s">
        <v>21</v>
      </c>
      <c r="J1019" t="s">
        <v>700</v>
      </c>
      <c r="K1019" t="s">
        <v>1866</v>
      </c>
      <c r="L1019" t="s">
        <v>1859</v>
      </c>
      <c r="M1019" t="s">
        <v>1859</v>
      </c>
      <c r="N1019" t="s">
        <v>2242</v>
      </c>
      <c r="P1019" t="s">
        <v>1862</v>
      </c>
      <c r="Q1019">
        <v>14823</v>
      </c>
      <c r="R1019" t="s">
        <v>2243</v>
      </c>
      <c r="S1019" t="s">
        <v>491</v>
      </c>
      <c r="T1019" t="s">
        <v>2240</v>
      </c>
      <c r="U1019" t="s">
        <v>1868</v>
      </c>
      <c r="V1019" t="s">
        <v>4121</v>
      </c>
    </row>
    <row r="1020" spans="1:22" ht="15">
      <c r="A1020">
        <v>1019</v>
      </c>
      <c r="B1020">
        <v>190368</v>
      </c>
      <c r="C1020" t="s">
        <v>2236</v>
      </c>
      <c r="D1020" t="s">
        <v>2234</v>
      </c>
      <c r="F1020" t="s">
        <v>491</v>
      </c>
      <c r="G1020" t="s">
        <v>2237</v>
      </c>
      <c r="I1020" t="s">
        <v>21</v>
      </c>
      <c r="J1020" t="s">
        <v>700</v>
      </c>
      <c r="K1020" t="s">
        <v>1870</v>
      </c>
      <c r="L1020" t="s">
        <v>701</v>
      </c>
      <c r="M1020" t="s">
        <v>701</v>
      </c>
      <c r="N1020" t="s">
        <v>2244</v>
      </c>
      <c r="P1020" t="s">
        <v>1862</v>
      </c>
      <c r="Q1020">
        <v>14822</v>
      </c>
      <c r="R1020" t="s">
        <v>2245</v>
      </c>
      <c r="S1020" t="s">
        <v>491</v>
      </c>
      <c r="T1020" t="s">
        <v>2240</v>
      </c>
      <c r="U1020" t="s">
        <v>1872</v>
      </c>
      <c r="V1020" t="s">
        <v>4121</v>
      </c>
    </row>
    <row r="1021" spans="1:22" ht="15">
      <c r="A1021">
        <v>1020</v>
      </c>
      <c r="B1021">
        <v>170815</v>
      </c>
      <c r="C1021" t="s">
        <v>2236</v>
      </c>
      <c r="D1021" t="s">
        <v>2234</v>
      </c>
      <c r="F1021" t="s">
        <v>491</v>
      </c>
      <c r="G1021" t="s">
        <v>2237</v>
      </c>
      <c r="H1021" t="s">
        <v>70</v>
      </c>
      <c r="I1021" t="s">
        <v>21</v>
      </c>
      <c r="J1021" t="s">
        <v>700</v>
      </c>
      <c r="K1021" t="s">
        <v>1881</v>
      </c>
      <c r="L1021" t="s">
        <v>1880</v>
      </c>
      <c r="M1021" t="s">
        <v>1880</v>
      </c>
      <c r="N1021" t="s">
        <v>2246</v>
      </c>
      <c r="P1021" t="s">
        <v>1862</v>
      </c>
      <c r="Q1021">
        <v>14823</v>
      </c>
      <c r="R1021" t="s">
        <v>2243</v>
      </c>
      <c r="S1021" t="s">
        <v>491</v>
      </c>
      <c r="T1021" t="s">
        <v>2240</v>
      </c>
      <c r="U1021" t="s">
        <v>1868</v>
      </c>
      <c r="V1021" t="s">
        <v>4121</v>
      </c>
    </row>
    <row r="1022" spans="1:22" ht="15">
      <c r="A1022">
        <v>1021</v>
      </c>
      <c r="B1022">
        <v>191195</v>
      </c>
      <c r="C1022" t="s">
        <v>2236</v>
      </c>
      <c r="D1022" t="s">
        <v>2234</v>
      </c>
      <c r="F1022" t="s">
        <v>491</v>
      </c>
      <c r="G1022" t="s">
        <v>2248</v>
      </c>
      <c r="I1022" t="s">
        <v>21</v>
      </c>
      <c r="J1022" t="s">
        <v>700</v>
      </c>
      <c r="K1022" t="s">
        <v>1876</v>
      </c>
      <c r="L1022" t="s">
        <v>318</v>
      </c>
      <c r="M1022" t="s">
        <v>318</v>
      </c>
      <c r="N1022" t="s">
        <v>2247</v>
      </c>
      <c r="P1022" t="s">
        <v>1862</v>
      </c>
      <c r="Q1022">
        <v>14825</v>
      </c>
      <c r="R1022" t="s">
        <v>2250</v>
      </c>
      <c r="S1022" t="s">
        <v>491</v>
      </c>
      <c r="T1022" t="s">
        <v>2251</v>
      </c>
      <c r="U1022" t="s">
        <v>1865</v>
      </c>
      <c r="V1022" t="s">
        <v>4121</v>
      </c>
    </row>
    <row r="1023" spans="1:22" ht="15">
      <c r="A1023">
        <v>1022</v>
      </c>
      <c r="B1023">
        <v>191723</v>
      </c>
      <c r="C1023" t="s">
        <v>2236</v>
      </c>
      <c r="D1023" t="s">
        <v>2234</v>
      </c>
      <c r="F1023" t="s">
        <v>491</v>
      </c>
      <c r="G1023" t="s">
        <v>2248</v>
      </c>
      <c r="I1023" t="s">
        <v>21</v>
      </c>
      <c r="J1023" t="s">
        <v>700</v>
      </c>
      <c r="K1023" t="s">
        <v>1866</v>
      </c>
      <c r="L1023" t="s">
        <v>1859</v>
      </c>
      <c r="M1023" t="s">
        <v>1859</v>
      </c>
      <c r="N1023" t="s">
        <v>2253</v>
      </c>
      <c r="P1023" t="s">
        <v>1862</v>
      </c>
      <c r="Q1023">
        <v>14827</v>
      </c>
      <c r="R1023" t="s">
        <v>2254</v>
      </c>
      <c r="S1023" t="s">
        <v>491</v>
      </c>
      <c r="T1023" t="s">
        <v>2251</v>
      </c>
      <c r="U1023" t="s">
        <v>1868</v>
      </c>
      <c r="V1023" t="s">
        <v>4121</v>
      </c>
    </row>
    <row r="1024" spans="1:22" ht="15">
      <c r="A1024">
        <v>1023</v>
      </c>
      <c r="B1024">
        <v>191736</v>
      </c>
      <c r="C1024" t="s">
        <v>2236</v>
      </c>
      <c r="D1024" t="s">
        <v>2234</v>
      </c>
      <c r="F1024" t="s">
        <v>491</v>
      </c>
      <c r="G1024" t="s">
        <v>2248</v>
      </c>
      <c r="I1024" t="s">
        <v>21</v>
      </c>
      <c r="J1024" t="s">
        <v>700</v>
      </c>
      <c r="K1024" t="s">
        <v>1861</v>
      </c>
      <c r="L1024" t="s">
        <v>1859</v>
      </c>
      <c r="M1024" t="s">
        <v>1859</v>
      </c>
      <c r="N1024" t="s">
        <v>2253</v>
      </c>
      <c r="P1024" t="s">
        <v>1862</v>
      </c>
      <c r="Q1024">
        <v>14825</v>
      </c>
      <c r="R1024" t="s">
        <v>2250</v>
      </c>
      <c r="S1024" t="s">
        <v>491</v>
      </c>
      <c r="T1024" t="s">
        <v>2251</v>
      </c>
      <c r="U1024" t="s">
        <v>1865</v>
      </c>
      <c r="V1024" t="s">
        <v>4121</v>
      </c>
    </row>
    <row r="1025" spans="1:22" ht="15">
      <c r="A1025">
        <v>1024</v>
      </c>
      <c r="B1025">
        <v>190371</v>
      </c>
      <c r="C1025" t="s">
        <v>2236</v>
      </c>
      <c r="D1025" t="s">
        <v>2234</v>
      </c>
      <c r="F1025" t="s">
        <v>491</v>
      </c>
      <c r="G1025" t="s">
        <v>2248</v>
      </c>
      <c r="I1025" t="s">
        <v>21</v>
      </c>
      <c r="J1025" t="s">
        <v>700</v>
      </c>
      <c r="K1025" t="s">
        <v>1870</v>
      </c>
      <c r="L1025" t="s">
        <v>701</v>
      </c>
      <c r="M1025" t="s">
        <v>701</v>
      </c>
      <c r="N1025" t="s">
        <v>2255</v>
      </c>
      <c r="P1025" t="s">
        <v>1862</v>
      </c>
      <c r="Q1025">
        <v>14826</v>
      </c>
      <c r="R1025" t="s">
        <v>2256</v>
      </c>
      <c r="S1025" t="s">
        <v>491</v>
      </c>
      <c r="T1025" t="s">
        <v>2251</v>
      </c>
      <c r="U1025" t="s">
        <v>1872</v>
      </c>
      <c r="V1025" t="s">
        <v>4121</v>
      </c>
    </row>
    <row r="1026" spans="1:22" ht="15">
      <c r="A1026">
        <v>1025</v>
      </c>
      <c r="B1026">
        <v>170816</v>
      </c>
      <c r="C1026" t="s">
        <v>2236</v>
      </c>
      <c r="D1026" t="s">
        <v>2234</v>
      </c>
      <c r="F1026" t="s">
        <v>491</v>
      </c>
      <c r="G1026" t="s">
        <v>2248</v>
      </c>
      <c r="H1026" t="s">
        <v>70</v>
      </c>
      <c r="I1026" t="s">
        <v>21</v>
      </c>
      <c r="J1026" t="s">
        <v>700</v>
      </c>
      <c r="K1026" t="s">
        <v>1881</v>
      </c>
      <c r="L1026" t="s">
        <v>1880</v>
      </c>
      <c r="M1026" t="s">
        <v>1880</v>
      </c>
      <c r="N1026" t="s">
        <v>2257</v>
      </c>
      <c r="P1026" t="s">
        <v>1862</v>
      </c>
      <c r="Q1026">
        <v>14827</v>
      </c>
      <c r="R1026" t="s">
        <v>2254</v>
      </c>
      <c r="S1026" t="s">
        <v>491</v>
      </c>
      <c r="T1026" t="s">
        <v>2251</v>
      </c>
      <c r="U1026" t="s">
        <v>1868</v>
      </c>
      <c r="V1026" t="s">
        <v>4121</v>
      </c>
    </row>
    <row r="1027" spans="1:22" ht="15">
      <c r="A1027">
        <v>1026</v>
      </c>
      <c r="B1027">
        <v>191205</v>
      </c>
      <c r="C1027" t="s">
        <v>2236</v>
      </c>
      <c r="D1027" t="s">
        <v>2234</v>
      </c>
      <c r="F1027" t="s">
        <v>491</v>
      </c>
      <c r="G1027" t="s">
        <v>2259</v>
      </c>
      <c r="I1027" t="s">
        <v>21</v>
      </c>
      <c r="J1027" t="s">
        <v>700</v>
      </c>
      <c r="K1027" t="s">
        <v>1876</v>
      </c>
      <c r="L1027" t="s">
        <v>318</v>
      </c>
      <c r="M1027" t="s">
        <v>318</v>
      </c>
      <c r="N1027" t="s">
        <v>2258</v>
      </c>
      <c r="P1027" t="s">
        <v>1862</v>
      </c>
      <c r="Q1027">
        <v>14829</v>
      </c>
      <c r="R1027" t="s">
        <v>2261</v>
      </c>
      <c r="S1027" t="s">
        <v>491</v>
      </c>
      <c r="T1027" t="s">
        <v>2262</v>
      </c>
      <c r="U1027" t="s">
        <v>1865</v>
      </c>
      <c r="V1027" t="s">
        <v>4121</v>
      </c>
    </row>
    <row r="1028" spans="1:22" ht="15">
      <c r="A1028">
        <v>1027</v>
      </c>
      <c r="B1028">
        <v>182858</v>
      </c>
      <c r="C1028" t="s">
        <v>2236</v>
      </c>
      <c r="D1028" t="s">
        <v>2234</v>
      </c>
      <c r="F1028" t="s">
        <v>491</v>
      </c>
      <c r="G1028" t="s">
        <v>2259</v>
      </c>
      <c r="I1028" t="s">
        <v>21</v>
      </c>
      <c r="J1028" t="s">
        <v>1857</v>
      </c>
      <c r="K1028" t="s">
        <v>1861</v>
      </c>
      <c r="L1028" t="s">
        <v>1859</v>
      </c>
      <c r="M1028" t="s">
        <v>1859</v>
      </c>
      <c r="N1028" t="s">
        <v>2264</v>
      </c>
      <c r="P1028" t="s">
        <v>1862</v>
      </c>
      <c r="Q1028">
        <v>14829</v>
      </c>
      <c r="R1028" t="s">
        <v>2261</v>
      </c>
      <c r="S1028" t="s">
        <v>491</v>
      </c>
      <c r="T1028" t="s">
        <v>2262</v>
      </c>
      <c r="U1028" t="s">
        <v>1865</v>
      </c>
      <c r="V1028" t="s">
        <v>4121</v>
      </c>
    </row>
    <row r="1029" spans="1:22" ht="15">
      <c r="A1029">
        <v>1028</v>
      </c>
      <c r="B1029">
        <v>191722</v>
      </c>
      <c r="C1029" t="s">
        <v>2236</v>
      </c>
      <c r="D1029" t="s">
        <v>2234</v>
      </c>
      <c r="F1029" t="s">
        <v>491</v>
      </c>
      <c r="G1029" t="s">
        <v>2259</v>
      </c>
      <c r="I1029" t="s">
        <v>21</v>
      </c>
      <c r="J1029" t="s">
        <v>700</v>
      </c>
      <c r="K1029" t="s">
        <v>1866</v>
      </c>
      <c r="L1029" t="s">
        <v>1859</v>
      </c>
      <c r="M1029" t="s">
        <v>1859</v>
      </c>
      <c r="N1029" t="s">
        <v>2264</v>
      </c>
      <c r="P1029" t="s">
        <v>1862</v>
      </c>
      <c r="Q1029">
        <v>14831</v>
      </c>
      <c r="R1029" t="s">
        <v>2265</v>
      </c>
      <c r="S1029" t="s">
        <v>491</v>
      </c>
      <c r="T1029" t="s">
        <v>2262</v>
      </c>
      <c r="U1029" t="s">
        <v>1868</v>
      </c>
      <c r="V1029" t="s">
        <v>4121</v>
      </c>
    </row>
    <row r="1030" spans="1:22" ht="15">
      <c r="A1030">
        <v>1029</v>
      </c>
      <c r="B1030">
        <v>190370</v>
      </c>
      <c r="C1030" t="s">
        <v>2236</v>
      </c>
      <c r="D1030" t="s">
        <v>2234</v>
      </c>
      <c r="F1030" t="s">
        <v>491</v>
      </c>
      <c r="G1030" t="s">
        <v>2259</v>
      </c>
      <c r="I1030" t="s">
        <v>21</v>
      </c>
      <c r="J1030" t="s">
        <v>700</v>
      </c>
      <c r="K1030" t="s">
        <v>1870</v>
      </c>
      <c r="L1030" t="s">
        <v>701</v>
      </c>
      <c r="M1030" t="s">
        <v>701</v>
      </c>
      <c r="N1030" t="s">
        <v>2266</v>
      </c>
      <c r="P1030" t="s">
        <v>1862</v>
      </c>
      <c r="Q1030">
        <v>14830</v>
      </c>
      <c r="R1030" t="s">
        <v>2267</v>
      </c>
      <c r="S1030" t="s">
        <v>491</v>
      </c>
      <c r="T1030" t="s">
        <v>2262</v>
      </c>
      <c r="U1030" t="s">
        <v>1872</v>
      </c>
      <c r="V1030" t="s">
        <v>4121</v>
      </c>
    </row>
    <row r="1031" spans="1:22" ht="15">
      <c r="A1031">
        <v>1030</v>
      </c>
      <c r="B1031">
        <v>170817</v>
      </c>
      <c r="C1031" t="s">
        <v>2236</v>
      </c>
      <c r="D1031" t="s">
        <v>2234</v>
      </c>
      <c r="F1031" t="s">
        <v>491</v>
      </c>
      <c r="G1031" t="s">
        <v>2259</v>
      </c>
      <c r="H1031" t="s">
        <v>70</v>
      </c>
      <c r="I1031" t="s">
        <v>21</v>
      </c>
      <c r="J1031" t="s">
        <v>700</v>
      </c>
      <c r="K1031" t="s">
        <v>1881</v>
      </c>
      <c r="L1031" t="s">
        <v>1880</v>
      </c>
      <c r="M1031" t="s">
        <v>1880</v>
      </c>
      <c r="N1031" t="s">
        <v>2268</v>
      </c>
      <c r="P1031" t="s">
        <v>1862</v>
      </c>
      <c r="Q1031">
        <v>14831</v>
      </c>
      <c r="R1031" t="s">
        <v>2265</v>
      </c>
      <c r="S1031" t="s">
        <v>491</v>
      </c>
      <c r="T1031" t="s">
        <v>2262</v>
      </c>
      <c r="U1031" t="s">
        <v>1868</v>
      </c>
      <c r="V1031" t="s">
        <v>4121</v>
      </c>
    </row>
    <row r="1032" spans="1:22" ht="15">
      <c r="A1032">
        <v>1031</v>
      </c>
      <c r="B1032">
        <v>191094</v>
      </c>
      <c r="C1032" t="s">
        <v>2236</v>
      </c>
      <c r="D1032" t="s">
        <v>2234</v>
      </c>
      <c r="F1032" t="s">
        <v>491</v>
      </c>
      <c r="G1032" t="s">
        <v>2270</v>
      </c>
      <c r="I1032" t="s">
        <v>21</v>
      </c>
      <c r="J1032" t="s">
        <v>700</v>
      </c>
      <c r="K1032" t="s">
        <v>1881</v>
      </c>
      <c r="L1032" t="s">
        <v>1914</v>
      </c>
      <c r="M1032" t="s">
        <v>1914</v>
      </c>
      <c r="N1032" t="s">
        <v>2269</v>
      </c>
      <c r="P1032" t="s">
        <v>119</v>
      </c>
      <c r="Q1032">
        <v>14813</v>
      </c>
      <c r="R1032" t="s">
        <v>2271</v>
      </c>
      <c r="S1032" t="s">
        <v>491</v>
      </c>
      <c r="T1032" t="s">
        <v>2272</v>
      </c>
      <c r="U1032" t="s">
        <v>708</v>
      </c>
      <c r="V1032" t="s">
        <v>4121</v>
      </c>
    </row>
    <row r="1033" spans="1:22" ht="15">
      <c r="A1033">
        <v>1032</v>
      </c>
      <c r="B1033">
        <v>191073</v>
      </c>
      <c r="C1033" t="s">
        <v>2236</v>
      </c>
      <c r="D1033" t="s">
        <v>2273</v>
      </c>
      <c r="F1033" t="s">
        <v>491</v>
      </c>
      <c r="G1033" t="s">
        <v>2276</v>
      </c>
      <c r="I1033" t="s">
        <v>21</v>
      </c>
      <c r="J1033" t="s">
        <v>700</v>
      </c>
      <c r="K1033" t="s">
        <v>1664</v>
      </c>
      <c r="L1033" t="s">
        <v>2274</v>
      </c>
      <c r="M1033" t="s">
        <v>2274</v>
      </c>
      <c r="N1033" t="s">
        <v>2275</v>
      </c>
      <c r="P1033" t="s">
        <v>41</v>
      </c>
      <c r="Q1033">
        <v>26989</v>
      </c>
      <c r="R1033" t="s">
        <v>2277</v>
      </c>
      <c r="S1033" t="s">
        <v>491</v>
      </c>
      <c r="T1033" t="s">
        <v>2278</v>
      </c>
      <c r="U1033" t="s">
        <v>708</v>
      </c>
      <c r="V1033" t="s">
        <v>4121</v>
      </c>
    </row>
    <row r="1034" spans="1:22" ht="15">
      <c r="A1034">
        <v>1033</v>
      </c>
      <c r="B1034">
        <v>191072</v>
      </c>
      <c r="C1034" t="s">
        <v>2236</v>
      </c>
      <c r="D1034" t="s">
        <v>2273</v>
      </c>
      <c r="F1034" t="s">
        <v>491</v>
      </c>
      <c r="G1034" t="s">
        <v>2280</v>
      </c>
      <c r="I1034" t="s">
        <v>21</v>
      </c>
      <c r="J1034" t="s">
        <v>700</v>
      </c>
      <c r="K1034" t="s">
        <v>1664</v>
      </c>
      <c r="L1034" t="s">
        <v>2274</v>
      </c>
      <c r="M1034" t="s">
        <v>2274</v>
      </c>
      <c r="N1034" t="s">
        <v>2279</v>
      </c>
      <c r="P1034" t="s">
        <v>41</v>
      </c>
      <c r="Q1034">
        <v>19419</v>
      </c>
      <c r="R1034" t="s">
        <v>2281</v>
      </c>
      <c r="S1034" t="s">
        <v>491</v>
      </c>
      <c r="T1034" t="s">
        <v>2282</v>
      </c>
      <c r="U1034" t="s">
        <v>708</v>
      </c>
      <c r="V1034" t="s">
        <v>4121</v>
      </c>
    </row>
    <row r="1035" spans="1:22" ht="15">
      <c r="A1035">
        <v>1034</v>
      </c>
      <c r="B1035">
        <v>191610</v>
      </c>
      <c r="C1035" t="s">
        <v>2299</v>
      </c>
      <c r="D1035" t="s">
        <v>2297</v>
      </c>
      <c r="F1035" t="s">
        <v>127</v>
      </c>
      <c r="G1035" t="s">
        <v>126</v>
      </c>
      <c r="I1035" t="s">
        <v>21</v>
      </c>
      <c r="J1035" t="s">
        <v>22</v>
      </c>
      <c r="K1035" t="s">
        <v>28</v>
      </c>
      <c r="L1035" t="s">
        <v>122</v>
      </c>
      <c r="M1035" t="s">
        <v>122</v>
      </c>
      <c r="N1035" t="s">
        <v>2298</v>
      </c>
      <c r="P1035" t="s">
        <v>41</v>
      </c>
      <c r="Q1035">
        <v>43278</v>
      </c>
      <c r="R1035" t="s">
        <v>4273</v>
      </c>
      <c r="S1035" t="s">
        <v>127</v>
      </c>
      <c r="T1035" t="s">
        <v>126</v>
      </c>
      <c r="V1035" t="s">
        <v>4121</v>
      </c>
    </row>
    <row r="1036" spans="1:22" ht="15">
      <c r="A1036">
        <v>1035</v>
      </c>
      <c r="B1036">
        <v>190772</v>
      </c>
      <c r="C1036" t="s">
        <v>2303</v>
      </c>
      <c r="D1036" t="s">
        <v>2300</v>
      </c>
      <c r="F1036" t="s">
        <v>26</v>
      </c>
      <c r="G1036" t="s">
        <v>2304</v>
      </c>
      <c r="H1036" t="s">
        <v>695</v>
      </c>
      <c r="I1036" t="s">
        <v>21</v>
      </c>
      <c r="J1036" t="s">
        <v>1128</v>
      </c>
      <c r="K1036" t="s">
        <v>28</v>
      </c>
      <c r="L1036" t="s">
        <v>2302</v>
      </c>
      <c r="M1036" t="s">
        <v>2302</v>
      </c>
      <c r="N1036" t="s">
        <v>2301</v>
      </c>
      <c r="P1036" t="s">
        <v>41</v>
      </c>
      <c r="Q1036">
        <v>17681</v>
      </c>
      <c r="R1036" t="s">
        <v>2305</v>
      </c>
      <c r="S1036" t="s">
        <v>26</v>
      </c>
      <c r="T1036" t="s">
        <v>805</v>
      </c>
      <c r="U1036" t="s">
        <v>695</v>
      </c>
      <c r="V1036" t="s">
        <v>4121</v>
      </c>
    </row>
    <row r="1037" spans="1:22" ht="15">
      <c r="A1037">
        <v>1036</v>
      </c>
      <c r="B1037">
        <v>191129</v>
      </c>
      <c r="C1037" t="s">
        <v>2308</v>
      </c>
      <c r="D1037" t="s">
        <v>2306</v>
      </c>
      <c r="F1037" t="s">
        <v>919</v>
      </c>
      <c r="G1037" t="s">
        <v>1228</v>
      </c>
      <c r="I1037" t="s">
        <v>21</v>
      </c>
      <c r="J1037" t="s">
        <v>32</v>
      </c>
      <c r="K1037" t="s">
        <v>28</v>
      </c>
      <c r="L1037" t="s">
        <v>458</v>
      </c>
      <c r="M1037" t="s">
        <v>458</v>
      </c>
      <c r="N1037" t="s">
        <v>2307</v>
      </c>
      <c r="P1037" t="s">
        <v>66</v>
      </c>
      <c r="Q1037">
        <v>21345</v>
      </c>
      <c r="R1037" t="s">
        <v>2309</v>
      </c>
      <c r="S1037" t="s">
        <v>919</v>
      </c>
      <c r="T1037" t="s">
        <v>1230</v>
      </c>
      <c r="V1037" t="s">
        <v>4121</v>
      </c>
    </row>
    <row r="1038" spans="1:22" ht="15">
      <c r="A1038">
        <v>1037</v>
      </c>
      <c r="B1038">
        <v>191609</v>
      </c>
      <c r="C1038" t="s">
        <v>2362</v>
      </c>
      <c r="D1038" t="s">
        <v>2360</v>
      </c>
      <c r="F1038" t="s">
        <v>125</v>
      </c>
      <c r="G1038" t="s">
        <v>126</v>
      </c>
      <c r="I1038" t="s">
        <v>21</v>
      </c>
      <c r="J1038" t="s">
        <v>22</v>
      </c>
      <c r="K1038" t="s">
        <v>28</v>
      </c>
      <c r="L1038" t="s">
        <v>122</v>
      </c>
      <c r="M1038" t="s">
        <v>122</v>
      </c>
      <c r="N1038" t="s">
        <v>2361</v>
      </c>
      <c r="P1038" t="s">
        <v>41</v>
      </c>
      <c r="Q1038">
        <v>43285</v>
      </c>
      <c r="R1038" t="s">
        <v>4280</v>
      </c>
      <c r="S1038" t="s">
        <v>125</v>
      </c>
      <c r="T1038" t="s">
        <v>126</v>
      </c>
      <c r="V1038" t="s">
        <v>4121</v>
      </c>
    </row>
    <row r="1039" spans="1:22" ht="15">
      <c r="A1039">
        <v>1038</v>
      </c>
      <c r="B1039">
        <v>190731</v>
      </c>
      <c r="C1039" t="s">
        <v>2386</v>
      </c>
      <c r="D1039" t="s">
        <v>2383</v>
      </c>
      <c r="F1039" t="s">
        <v>127</v>
      </c>
      <c r="G1039" t="s">
        <v>805</v>
      </c>
      <c r="H1039" t="s">
        <v>70</v>
      </c>
      <c r="I1039" t="s">
        <v>21</v>
      </c>
      <c r="J1039" t="s">
        <v>688</v>
      </c>
      <c r="K1039" t="s">
        <v>28</v>
      </c>
      <c r="L1039" t="s">
        <v>2385</v>
      </c>
      <c r="M1039" t="s">
        <v>2385</v>
      </c>
      <c r="N1039" t="s">
        <v>2384</v>
      </c>
      <c r="P1039" t="s">
        <v>944</v>
      </c>
      <c r="Q1039">
        <v>43287</v>
      </c>
      <c r="R1039" t="s">
        <v>4282</v>
      </c>
      <c r="S1039" t="s">
        <v>125</v>
      </c>
      <c r="T1039" t="s">
        <v>805</v>
      </c>
      <c r="V1039" t="s">
        <v>4121</v>
      </c>
    </row>
    <row r="1040" spans="1:22" ht="15">
      <c r="A1040">
        <v>1039</v>
      </c>
      <c r="B1040">
        <v>191608</v>
      </c>
      <c r="C1040" t="s">
        <v>2389</v>
      </c>
      <c r="D1040" t="s">
        <v>2387</v>
      </c>
      <c r="F1040" t="s">
        <v>125</v>
      </c>
      <c r="G1040" t="s">
        <v>126</v>
      </c>
      <c r="I1040" t="s">
        <v>21</v>
      </c>
      <c r="J1040" t="s">
        <v>22</v>
      </c>
      <c r="K1040" t="s">
        <v>28</v>
      </c>
      <c r="L1040" t="s">
        <v>122</v>
      </c>
      <c r="M1040" t="s">
        <v>122</v>
      </c>
      <c r="N1040" t="s">
        <v>2388</v>
      </c>
      <c r="P1040" t="s">
        <v>41</v>
      </c>
      <c r="Q1040">
        <v>43288</v>
      </c>
      <c r="R1040" t="s">
        <v>4283</v>
      </c>
      <c r="S1040" t="s">
        <v>127</v>
      </c>
      <c r="T1040" t="s">
        <v>126</v>
      </c>
      <c r="V1040" t="s">
        <v>4121</v>
      </c>
    </row>
    <row r="1041" spans="1:22" ht="15">
      <c r="A1041">
        <v>1040</v>
      </c>
      <c r="B1041">
        <v>189428</v>
      </c>
      <c r="C1041" t="s">
        <v>2436</v>
      </c>
      <c r="D1041" t="s">
        <v>2434</v>
      </c>
      <c r="F1041" t="s">
        <v>26</v>
      </c>
      <c r="G1041" t="s">
        <v>2437</v>
      </c>
      <c r="I1041" t="s">
        <v>21</v>
      </c>
      <c r="J1041" t="s">
        <v>285</v>
      </c>
      <c r="K1041" t="s">
        <v>28</v>
      </c>
      <c r="L1041" t="s">
        <v>286</v>
      </c>
      <c r="M1041" t="s">
        <v>286</v>
      </c>
      <c r="N1041" t="s">
        <v>2435</v>
      </c>
      <c r="P1041" t="s">
        <v>41</v>
      </c>
      <c r="Q1041">
        <v>25416</v>
      </c>
      <c r="R1041" t="s">
        <v>2438</v>
      </c>
      <c r="S1041" t="s">
        <v>26</v>
      </c>
      <c r="T1041" t="s">
        <v>2437</v>
      </c>
      <c r="V1041" t="s">
        <v>4121</v>
      </c>
    </row>
    <row r="1042" spans="1:22" ht="15">
      <c r="A1042">
        <v>1041</v>
      </c>
      <c r="B1042">
        <v>191607</v>
      </c>
      <c r="C1042" t="s">
        <v>2559</v>
      </c>
      <c r="D1042" t="s">
        <v>2557</v>
      </c>
      <c r="F1042" t="s">
        <v>125</v>
      </c>
      <c r="G1042" t="s">
        <v>126</v>
      </c>
      <c r="I1042" t="s">
        <v>21</v>
      </c>
      <c r="J1042" t="s">
        <v>22</v>
      </c>
      <c r="K1042" t="s">
        <v>28</v>
      </c>
      <c r="L1042" t="s">
        <v>122</v>
      </c>
      <c r="M1042" t="s">
        <v>122</v>
      </c>
      <c r="N1042" t="s">
        <v>2558</v>
      </c>
      <c r="P1042" t="s">
        <v>41</v>
      </c>
      <c r="Q1042">
        <v>43298</v>
      </c>
      <c r="R1042" t="s">
        <v>4291</v>
      </c>
      <c r="S1042" t="s">
        <v>127</v>
      </c>
      <c r="T1042" t="s">
        <v>126</v>
      </c>
      <c r="V1042" t="s">
        <v>4121</v>
      </c>
    </row>
    <row r="1043" spans="1:22" ht="15">
      <c r="A1043">
        <v>1042</v>
      </c>
      <c r="B1043">
        <v>189430</v>
      </c>
      <c r="C1043" t="s">
        <v>2591</v>
      </c>
      <c r="D1043" t="s">
        <v>2589</v>
      </c>
      <c r="F1043" t="s">
        <v>26</v>
      </c>
      <c r="G1043" t="s">
        <v>466</v>
      </c>
      <c r="I1043" t="s">
        <v>21</v>
      </c>
      <c r="J1043" t="s">
        <v>481</v>
      </c>
      <c r="K1043" t="s">
        <v>28</v>
      </c>
      <c r="L1043" t="s">
        <v>286</v>
      </c>
      <c r="M1043" t="s">
        <v>286</v>
      </c>
      <c r="N1043" t="s">
        <v>2590</v>
      </c>
      <c r="P1043" t="s">
        <v>41</v>
      </c>
      <c r="Q1043">
        <v>43299</v>
      </c>
      <c r="R1043" t="s">
        <v>4292</v>
      </c>
      <c r="S1043" t="s">
        <v>26</v>
      </c>
      <c r="T1043" t="s">
        <v>466</v>
      </c>
      <c r="V1043" t="s">
        <v>4121</v>
      </c>
    </row>
    <row r="1044" spans="1:22" ht="15">
      <c r="A1044">
        <v>1043</v>
      </c>
      <c r="B1044">
        <v>29996</v>
      </c>
      <c r="C1044" t="s">
        <v>2599</v>
      </c>
      <c r="D1044" t="s">
        <v>2597</v>
      </c>
      <c r="F1044" t="s">
        <v>26</v>
      </c>
      <c r="G1044" t="s">
        <v>126</v>
      </c>
      <c r="H1044" t="s">
        <v>70</v>
      </c>
      <c r="I1044" t="s">
        <v>21</v>
      </c>
      <c r="J1044" t="s">
        <v>32</v>
      </c>
      <c r="K1044" t="s">
        <v>28</v>
      </c>
      <c r="L1044" t="s">
        <v>1335</v>
      </c>
      <c r="M1044" t="s">
        <v>1335</v>
      </c>
      <c r="N1044" t="s">
        <v>2598</v>
      </c>
      <c r="P1044" t="s">
        <v>166</v>
      </c>
      <c r="Q1044">
        <v>4889</v>
      </c>
      <c r="R1044" t="s">
        <v>2600</v>
      </c>
      <c r="S1044" t="s">
        <v>26</v>
      </c>
      <c r="T1044" t="s">
        <v>126</v>
      </c>
      <c r="V1044" t="s">
        <v>4121</v>
      </c>
    </row>
    <row r="1045" spans="1:22" ht="15">
      <c r="A1045">
        <v>1044</v>
      </c>
      <c r="B1045">
        <v>189429</v>
      </c>
      <c r="C1045" t="s">
        <v>2599</v>
      </c>
      <c r="D1045" t="s">
        <v>2597</v>
      </c>
      <c r="F1045" t="s">
        <v>26</v>
      </c>
      <c r="G1045" t="s">
        <v>2603</v>
      </c>
      <c r="H1045" t="s">
        <v>2601</v>
      </c>
      <c r="I1045" t="s">
        <v>21</v>
      </c>
      <c r="J1045" t="s">
        <v>285</v>
      </c>
      <c r="K1045" t="s">
        <v>28</v>
      </c>
      <c r="L1045" t="s">
        <v>286</v>
      </c>
      <c r="M1045" t="s">
        <v>286</v>
      </c>
      <c r="N1045" t="s">
        <v>2602</v>
      </c>
      <c r="P1045" t="s">
        <v>166</v>
      </c>
      <c r="Q1045">
        <v>4890</v>
      </c>
      <c r="R1045" t="s">
        <v>2604</v>
      </c>
      <c r="S1045" t="s">
        <v>26</v>
      </c>
      <c r="T1045" t="s">
        <v>1609</v>
      </c>
      <c r="U1045" t="s">
        <v>695</v>
      </c>
      <c r="V1045" t="s">
        <v>4121</v>
      </c>
    </row>
    <row r="1046" spans="1:22" ht="15">
      <c r="A1046">
        <v>1045</v>
      </c>
      <c r="B1046">
        <v>191749</v>
      </c>
      <c r="C1046" t="s">
        <v>2622</v>
      </c>
      <c r="D1046" t="s">
        <v>2620</v>
      </c>
      <c r="F1046" t="s">
        <v>26</v>
      </c>
      <c r="G1046" t="s">
        <v>461</v>
      </c>
      <c r="I1046" t="s">
        <v>21</v>
      </c>
      <c r="J1046" t="s">
        <v>688</v>
      </c>
      <c r="K1046" t="s">
        <v>28</v>
      </c>
      <c r="L1046" t="s">
        <v>827</v>
      </c>
      <c r="M1046" t="s">
        <v>827</v>
      </c>
      <c r="N1046" t="s">
        <v>2621</v>
      </c>
      <c r="P1046" t="s">
        <v>66</v>
      </c>
      <c r="Q1046">
        <v>21433</v>
      </c>
      <c r="R1046" t="s">
        <v>2623</v>
      </c>
      <c r="S1046" t="s">
        <v>26</v>
      </c>
      <c r="T1046" t="s">
        <v>472</v>
      </c>
      <c r="U1046" t="s">
        <v>2624</v>
      </c>
      <c r="V1046" t="s">
        <v>4121</v>
      </c>
    </row>
    <row r="1047" spans="1:22" ht="15">
      <c r="A1047">
        <v>1046</v>
      </c>
      <c r="B1047">
        <v>191750</v>
      </c>
      <c r="C1047" t="s">
        <v>2622</v>
      </c>
      <c r="D1047" t="s">
        <v>2620</v>
      </c>
      <c r="F1047" t="s">
        <v>26</v>
      </c>
      <c r="G1047" t="s">
        <v>461</v>
      </c>
      <c r="I1047" t="s">
        <v>21</v>
      </c>
      <c r="J1047" t="s">
        <v>285</v>
      </c>
      <c r="K1047" t="s">
        <v>28</v>
      </c>
      <c r="L1047" t="s">
        <v>827</v>
      </c>
      <c r="M1047" t="s">
        <v>827</v>
      </c>
      <c r="N1047" t="s">
        <v>2621</v>
      </c>
      <c r="P1047" t="s">
        <v>66</v>
      </c>
      <c r="Q1047">
        <v>21433</v>
      </c>
      <c r="R1047" t="s">
        <v>2623</v>
      </c>
      <c r="S1047" t="s">
        <v>26</v>
      </c>
      <c r="T1047" t="s">
        <v>472</v>
      </c>
      <c r="U1047" t="s">
        <v>2624</v>
      </c>
      <c r="V1047" t="s">
        <v>4121</v>
      </c>
    </row>
    <row r="1048" spans="1:22" ht="15">
      <c r="A1048">
        <v>1047</v>
      </c>
      <c r="B1048">
        <v>191751</v>
      </c>
      <c r="C1048" t="s">
        <v>2622</v>
      </c>
      <c r="D1048" t="s">
        <v>2620</v>
      </c>
      <c r="F1048" t="s">
        <v>26</v>
      </c>
      <c r="G1048" t="s">
        <v>461</v>
      </c>
      <c r="I1048" t="s">
        <v>21</v>
      </c>
      <c r="J1048" t="s">
        <v>288</v>
      </c>
      <c r="K1048" t="s">
        <v>28</v>
      </c>
      <c r="L1048" t="s">
        <v>827</v>
      </c>
      <c r="M1048" t="s">
        <v>827</v>
      </c>
      <c r="N1048" t="s">
        <v>2621</v>
      </c>
      <c r="P1048" t="s">
        <v>66</v>
      </c>
      <c r="Q1048">
        <v>21433</v>
      </c>
      <c r="R1048" t="s">
        <v>2623</v>
      </c>
      <c r="S1048" t="s">
        <v>26</v>
      </c>
      <c r="T1048" t="s">
        <v>472</v>
      </c>
      <c r="U1048" t="s">
        <v>2624</v>
      </c>
      <c r="V1048" t="s">
        <v>4121</v>
      </c>
    </row>
    <row r="1049" spans="1:22" ht="15">
      <c r="A1049">
        <v>1048</v>
      </c>
      <c r="B1049">
        <v>191606</v>
      </c>
      <c r="C1049" t="s">
        <v>2627</v>
      </c>
      <c r="D1049" t="s">
        <v>2625</v>
      </c>
      <c r="F1049" t="s">
        <v>919</v>
      </c>
      <c r="G1049" t="s">
        <v>1228</v>
      </c>
      <c r="I1049" t="s">
        <v>21</v>
      </c>
      <c r="J1049" t="s">
        <v>285</v>
      </c>
      <c r="K1049" t="s">
        <v>28</v>
      </c>
      <c r="L1049" t="s">
        <v>122</v>
      </c>
      <c r="M1049" t="s">
        <v>122</v>
      </c>
      <c r="N1049" t="s">
        <v>2626</v>
      </c>
      <c r="P1049" t="s">
        <v>66</v>
      </c>
      <c r="Q1049">
        <v>21440</v>
      </c>
      <c r="R1049" t="s">
        <v>2628</v>
      </c>
      <c r="S1049" t="s">
        <v>919</v>
      </c>
      <c r="T1049" t="s">
        <v>1230</v>
      </c>
      <c r="V1049" t="s">
        <v>4121</v>
      </c>
    </row>
    <row r="1050" spans="1:22" ht="15">
      <c r="A1050">
        <v>1049</v>
      </c>
      <c r="B1050">
        <v>191604</v>
      </c>
      <c r="C1050" t="s">
        <v>2685</v>
      </c>
      <c r="D1050" t="s">
        <v>2683</v>
      </c>
      <c r="F1050" t="s">
        <v>127</v>
      </c>
      <c r="G1050" t="s">
        <v>731</v>
      </c>
      <c r="I1050" t="s">
        <v>21</v>
      </c>
      <c r="J1050" t="s">
        <v>22</v>
      </c>
      <c r="K1050" t="s">
        <v>28</v>
      </c>
      <c r="L1050" t="s">
        <v>122</v>
      </c>
      <c r="M1050" t="s">
        <v>122</v>
      </c>
      <c r="N1050" t="s">
        <v>2684</v>
      </c>
      <c r="P1050" t="s">
        <v>106</v>
      </c>
      <c r="Q1050">
        <v>43306</v>
      </c>
      <c r="R1050" t="s">
        <v>4299</v>
      </c>
      <c r="S1050" t="s">
        <v>125</v>
      </c>
      <c r="T1050" t="s">
        <v>731</v>
      </c>
      <c r="V1050" t="s">
        <v>4121</v>
      </c>
    </row>
    <row r="1051" spans="1:22" ht="15">
      <c r="A1051">
        <v>1050</v>
      </c>
      <c r="B1051">
        <v>131355</v>
      </c>
      <c r="C1051" t="s">
        <v>2810</v>
      </c>
      <c r="D1051" t="s">
        <v>2807</v>
      </c>
      <c r="F1051" t="s">
        <v>26</v>
      </c>
      <c r="G1051" t="s">
        <v>461</v>
      </c>
      <c r="H1051" t="s">
        <v>70</v>
      </c>
      <c r="I1051" t="s">
        <v>21</v>
      </c>
      <c r="J1051" t="s">
        <v>2808</v>
      </c>
      <c r="K1051" t="s">
        <v>28</v>
      </c>
      <c r="L1051" t="s">
        <v>89</v>
      </c>
      <c r="M1051" t="s">
        <v>89</v>
      </c>
      <c r="N1051" t="s">
        <v>2809</v>
      </c>
      <c r="P1051" t="s">
        <v>41</v>
      </c>
      <c r="Q1051">
        <v>17804</v>
      </c>
      <c r="R1051" t="s">
        <v>2811</v>
      </c>
      <c r="S1051" t="s">
        <v>26</v>
      </c>
      <c r="T1051" t="s">
        <v>461</v>
      </c>
      <c r="V1051" t="s">
        <v>4121</v>
      </c>
    </row>
    <row r="1052" spans="1:22" ht="15">
      <c r="A1052">
        <v>1051</v>
      </c>
      <c r="B1052">
        <v>179501</v>
      </c>
      <c r="C1052" t="s">
        <v>2814</v>
      </c>
      <c r="D1052" t="s">
        <v>2812</v>
      </c>
      <c r="F1052" t="s">
        <v>26</v>
      </c>
      <c r="G1052" t="s">
        <v>639</v>
      </c>
      <c r="I1052" t="s">
        <v>21</v>
      </c>
      <c r="J1052" t="s">
        <v>285</v>
      </c>
      <c r="K1052" t="s">
        <v>28</v>
      </c>
      <c r="L1052" t="s">
        <v>89</v>
      </c>
      <c r="M1052" t="s">
        <v>89</v>
      </c>
      <c r="N1052" t="s">
        <v>2813</v>
      </c>
      <c r="P1052" t="s">
        <v>66</v>
      </c>
      <c r="Q1052">
        <v>21496</v>
      </c>
      <c r="R1052" t="s">
        <v>2815</v>
      </c>
      <c r="S1052" t="s">
        <v>26</v>
      </c>
      <c r="T1052" t="s">
        <v>640</v>
      </c>
      <c r="V1052" t="s">
        <v>4121</v>
      </c>
    </row>
    <row r="1053" spans="1:22" ht="15">
      <c r="A1053">
        <v>1052</v>
      </c>
      <c r="B1053">
        <v>118083</v>
      </c>
      <c r="C1053" t="s">
        <v>2861</v>
      </c>
      <c r="D1053" t="s">
        <v>2859</v>
      </c>
      <c r="F1053" t="s">
        <v>1470</v>
      </c>
      <c r="G1053" t="s">
        <v>946</v>
      </c>
      <c r="H1053" t="s">
        <v>70</v>
      </c>
      <c r="I1053" t="s">
        <v>21</v>
      </c>
      <c r="J1053" t="s">
        <v>285</v>
      </c>
      <c r="K1053" t="s">
        <v>28</v>
      </c>
      <c r="L1053" t="s">
        <v>4142</v>
      </c>
      <c r="M1053" t="s">
        <v>4142</v>
      </c>
      <c r="N1053" t="s">
        <v>2860</v>
      </c>
      <c r="P1053" t="s">
        <v>29</v>
      </c>
      <c r="Q1053">
        <v>12688</v>
      </c>
      <c r="R1053" t="s">
        <v>2862</v>
      </c>
      <c r="S1053" t="s">
        <v>1470</v>
      </c>
      <c r="T1053" t="s">
        <v>946</v>
      </c>
      <c r="V1053" t="s">
        <v>4121</v>
      </c>
    </row>
    <row r="1054" spans="1:22" ht="15">
      <c r="A1054">
        <v>1053</v>
      </c>
      <c r="B1054">
        <v>191626</v>
      </c>
      <c r="C1054" t="s">
        <v>2951</v>
      </c>
      <c r="D1054" t="s">
        <v>2953</v>
      </c>
      <c r="F1054" t="s">
        <v>2956</v>
      </c>
      <c r="G1054" t="s">
        <v>2957</v>
      </c>
      <c r="I1054" t="s">
        <v>21</v>
      </c>
      <c r="J1054" t="s">
        <v>32</v>
      </c>
      <c r="K1054" t="s">
        <v>705</v>
      </c>
      <c r="L1054" t="s">
        <v>2954</v>
      </c>
      <c r="M1054" t="s">
        <v>2954</v>
      </c>
      <c r="N1054" t="s">
        <v>2955</v>
      </c>
      <c r="P1054" t="s">
        <v>41</v>
      </c>
      <c r="Q1054">
        <v>42881</v>
      </c>
      <c r="R1054" t="s">
        <v>4312</v>
      </c>
      <c r="S1054" t="s">
        <v>108</v>
      </c>
      <c r="T1054" t="s">
        <v>1023</v>
      </c>
      <c r="V1054" t="s">
        <v>4121</v>
      </c>
    </row>
    <row r="1055" spans="1:22" ht="15">
      <c r="A1055">
        <v>1054</v>
      </c>
      <c r="B1055">
        <v>191602</v>
      </c>
      <c r="C1055" t="s">
        <v>3057</v>
      </c>
      <c r="D1055" t="s">
        <v>3055</v>
      </c>
      <c r="F1055" t="s">
        <v>919</v>
      </c>
      <c r="G1055" t="s">
        <v>3058</v>
      </c>
      <c r="I1055" t="s">
        <v>21</v>
      </c>
      <c r="J1055" t="s">
        <v>285</v>
      </c>
      <c r="K1055" t="s">
        <v>28</v>
      </c>
      <c r="L1055" t="s">
        <v>122</v>
      </c>
      <c r="M1055" t="s">
        <v>122</v>
      </c>
      <c r="N1055" t="s">
        <v>3056</v>
      </c>
      <c r="P1055" t="s">
        <v>66</v>
      </c>
      <c r="Q1055">
        <v>43322</v>
      </c>
      <c r="R1055" t="s">
        <v>3059</v>
      </c>
      <c r="S1055" t="s">
        <v>919</v>
      </c>
      <c r="T1055" t="s">
        <v>3060</v>
      </c>
      <c r="V1055" t="s">
        <v>4121</v>
      </c>
    </row>
    <row r="1056" spans="1:22" ht="15">
      <c r="A1056">
        <v>1055</v>
      </c>
      <c r="B1056">
        <v>191336</v>
      </c>
      <c r="C1056" t="s">
        <v>3063</v>
      </c>
      <c r="D1056" t="s">
        <v>3061</v>
      </c>
      <c r="F1056" t="s">
        <v>125</v>
      </c>
      <c r="G1056" t="s">
        <v>4132</v>
      </c>
      <c r="I1056" t="s">
        <v>21</v>
      </c>
      <c r="J1056" t="s">
        <v>1605</v>
      </c>
      <c r="K1056" t="s">
        <v>28</v>
      </c>
      <c r="L1056" t="s">
        <v>1516</v>
      </c>
      <c r="M1056" t="s">
        <v>1516</v>
      </c>
      <c r="N1056" t="s">
        <v>3062</v>
      </c>
      <c r="P1056" t="s">
        <v>41</v>
      </c>
      <c r="Q1056">
        <v>43323</v>
      </c>
      <c r="R1056" t="s">
        <v>4320</v>
      </c>
      <c r="S1056" t="s">
        <v>3064</v>
      </c>
      <c r="T1056" t="s">
        <v>3065</v>
      </c>
      <c r="V1056" t="s">
        <v>4121</v>
      </c>
    </row>
    <row r="1057" spans="1:22" ht="15">
      <c r="A1057">
        <v>1056</v>
      </c>
      <c r="B1057">
        <v>6937</v>
      </c>
      <c r="C1057" t="s">
        <v>3072</v>
      </c>
      <c r="D1057" t="s">
        <v>3070</v>
      </c>
      <c r="F1057" t="s">
        <v>26</v>
      </c>
      <c r="G1057" t="s">
        <v>461</v>
      </c>
      <c r="H1057" t="s">
        <v>70</v>
      </c>
      <c r="I1057" t="s">
        <v>21</v>
      </c>
      <c r="J1057" t="s">
        <v>288</v>
      </c>
      <c r="K1057" t="s">
        <v>28</v>
      </c>
      <c r="L1057" t="s">
        <v>1335</v>
      </c>
      <c r="M1057" t="s">
        <v>1335</v>
      </c>
      <c r="N1057" t="s">
        <v>3071</v>
      </c>
      <c r="P1057" t="s">
        <v>41</v>
      </c>
      <c r="Q1057">
        <v>17873</v>
      </c>
      <c r="R1057" t="s">
        <v>3073</v>
      </c>
      <c r="S1057" t="s">
        <v>26</v>
      </c>
      <c r="T1057" t="s">
        <v>461</v>
      </c>
      <c r="V1057" t="s">
        <v>4121</v>
      </c>
    </row>
    <row r="1058" spans="1:22" ht="15">
      <c r="A1058">
        <v>1057</v>
      </c>
      <c r="B1058">
        <v>189360</v>
      </c>
      <c r="C1058" t="s">
        <v>3076</v>
      </c>
      <c r="D1058" t="s">
        <v>3074</v>
      </c>
      <c r="F1058" t="s">
        <v>491</v>
      </c>
      <c r="G1058" t="s">
        <v>1012</v>
      </c>
      <c r="I1058" t="s">
        <v>21</v>
      </c>
      <c r="J1058" t="s">
        <v>700</v>
      </c>
      <c r="K1058" t="s">
        <v>1664</v>
      </c>
      <c r="L1058" t="s">
        <v>2274</v>
      </c>
      <c r="M1058" t="s">
        <v>2274</v>
      </c>
      <c r="N1058" t="s">
        <v>3075</v>
      </c>
      <c r="P1058" t="s">
        <v>166</v>
      </c>
      <c r="Q1058">
        <v>43325</v>
      </c>
      <c r="R1058" t="s">
        <v>4322</v>
      </c>
      <c r="S1058" t="s">
        <v>392</v>
      </c>
      <c r="T1058" t="s">
        <v>967</v>
      </c>
      <c r="U1058" t="s">
        <v>708</v>
      </c>
      <c r="V1058" t="s">
        <v>4121</v>
      </c>
    </row>
    <row r="1059" spans="1:22" ht="15">
      <c r="A1059">
        <v>1058</v>
      </c>
      <c r="B1059">
        <v>189537</v>
      </c>
      <c r="C1059" t="s">
        <v>3084</v>
      </c>
      <c r="D1059" t="s">
        <v>3082</v>
      </c>
      <c r="F1059" t="s">
        <v>26</v>
      </c>
      <c r="G1059" t="s">
        <v>461</v>
      </c>
      <c r="I1059" t="s">
        <v>21</v>
      </c>
      <c r="J1059" t="s">
        <v>723</v>
      </c>
      <c r="K1059" t="s">
        <v>28</v>
      </c>
      <c r="L1059" t="s">
        <v>279</v>
      </c>
      <c r="M1059" t="s">
        <v>279</v>
      </c>
      <c r="N1059" t="s">
        <v>3083</v>
      </c>
      <c r="P1059" t="s">
        <v>41</v>
      </c>
      <c r="Q1059">
        <v>18308</v>
      </c>
      <c r="R1059" t="s">
        <v>3085</v>
      </c>
      <c r="S1059" t="s">
        <v>26</v>
      </c>
      <c r="T1059" t="s">
        <v>461</v>
      </c>
      <c r="V1059" t="s">
        <v>4121</v>
      </c>
    </row>
    <row r="1060" spans="1:23" ht="15">
      <c r="A1060">
        <v>1059</v>
      </c>
      <c r="B1060">
        <v>134044</v>
      </c>
      <c r="C1060" t="s">
        <v>3084</v>
      </c>
      <c r="D1060" t="s">
        <v>3082</v>
      </c>
      <c r="F1060" t="s">
        <v>26</v>
      </c>
      <c r="G1060" t="s">
        <v>461</v>
      </c>
      <c r="H1060" t="s">
        <v>70</v>
      </c>
      <c r="I1060" t="s">
        <v>21</v>
      </c>
      <c r="J1060" t="s">
        <v>1076</v>
      </c>
      <c r="K1060" t="s">
        <v>28</v>
      </c>
      <c r="L1060" t="s">
        <v>464</v>
      </c>
      <c r="M1060" t="s">
        <v>464</v>
      </c>
      <c r="N1060" t="s">
        <v>3086</v>
      </c>
      <c r="P1060" t="s">
        <v>66</v>
      </c>
      <c r="Q1060">
        <v>43386</v>
      </c>
      <c r="R1060" t="s">
        <v>3085</v>
      </c>
      <c r="S1060" t="s">
        <v>26</v>
      </c>
      <c r="T1060" t="s">
        <v>461</v>
      </c>
      <c r="V1060" t="s">
        <v>4121</v>
      </c>
      <c r="W1060" t="s">
        <v>4122</v>
      </c>
    </row>
    <row r="1061" spans="1:22" ht="15">
      <c r="A1061">
        <v>1060</v>
      </c>
      <c r="B1061">
        <v>65842</v>
      </c>
      <c r="C1061" t="s">
        <v>3084</v>
      </c>
      <c r="D1061" t="s">
        <v>3082</v>
      </c>
      <c r="F1061" t="s">
        <v>26</v>
      </c>
      <c r="G1061" t="s">
        <v>461</v>
      </c>
      <c r="H1061" t="s">
        <v>70</v>
      </c>
      <c r="I1061" t="s">
        <v>21</v>
      </c>
      <c r="J1061" t="s">
        <v>1076</v>
      </c>
      <c r="K1061" t="s">
        <v>28</v>
      </c>
      <c r="L1061" t="s">
        <v>89</v>
      </c>
      <c r="M1061" t="s">
        <v>89</v>
      </c>
      <c r="N1061" t="s">
        <v>3087</v>
      </c>
      <c r="P1061" t="s">
        <v>41</v>
      </c>
      <c r="Q1061">
        <v>18308</v>
      </c>
      <c r="R1061" t="s">
        <v>3085</v>
      </c>
      <c r="S1061" t="s">
        <v>26</v>
      </c>
      <c r="T1061" t="s">
        <v>461</v>
      </c>
      <c r="V1061" t="s">
        <v>4121</v>
      </c>
    </row>
    <row r="1062" spans="1:22" ht="15">
      <c r="A1062">
        <v>1061</v>
      </c>
      <c r="B1062">
        <v>189450</v>
      </c>
      <c r="C1062" t="s">
        <v>3143</v>
      </c>
      <c r="D1062" t="s">
        <v>3141</v>
      </c>
      <c r="F1062" t="s">
        <v>3144</v>
      </c>
      <c r="G1062" t="s">
        <v>133</v>
      </c>
      <c r="I1062" t="s">
        <v>21</v>
      </c>
      <c r="J1062" t="s">
        <v>32</v>
      </c>
      <c r="K1062" t="s">
        <v>28</v>
      </c>
      <c r="L1062" t="s">
        <v>1233</v>
      </c>
      <c r="M1062" t="s">
        <v>1233</v>
      </c>
      <c r="N1062" t="s">
        <v>3142</v>
      </c>
      <c r="P1062" t="s">
        <v>106</v>
      </c>
      <c r="Q1062">
        <v>12895</v>
      </c>
      <c r="R1062" t="s">
        <v>3145</v>
      </c>
      <c r="S1062" t="s">
        <v>3146</v>
      </c>
      <c r="T1062" t="s">
        <v>77</v>
      </c>
      <c r="V1062" t="s">
        <v>4121</v>
      </c>
    </row>
    <row r="1063" spans="1:22" ht="15">
      <c r="A1063">
        <v>1062</v>
      </c>
      <c r="B1063">
        <v>191128</v>
      </c>
      <c r="C1063" t="s">
        <v>3161</v>
      </c>
      <c r="D1063" t="s">
        <v>3157</v>
      </c>
      <c r="F1063" t="s">
        <v>26</v>
      </c>
      <c r="G1063" t="s">
        <v>2462</v>
      </c>
      <c r="I1063" t="s">
        <v>21</v>
      </c>
      <c r="J1063" t="s">
        <v>3158</v>
      </c>
      <c r="K1063" t="s">
        <v>28</v>
      </c>
      <c r="L1063" t="s">
        <v>3159</v>
      </c>
      <c r="M1063" t="s">
        <v>3159</v>
      </c>
      <c r="N1063" t="s">
        <v>3160</v>
      </c>
      <c r="P1063" t="s">
        <v>166</v>
      </c>
      <c r="Q1063">
        <v>43328</v>
      </c>
      <c r="R1063" t="s">
        <v>4327</v>
      </c>
      <c r="S1063" t="s">
        <v>26</v>
      </c>
      <c r="T1063" t="s">
        <v>2462</v>
      </c>
      <c r="V1063" t="s">
        <v>4121</v>
      </c>
    </row>
    <row r="1064" spans="1:22" ht="15">
      <c r="A1064">
        <v>1063</v>
      </c>
      <c r="B1064">
        <v>64543</v>
      </c>
      <c r="C1064" t="s">
        <v>3165</v>
      </c>
      <c r="D1064" t="s">
        <v>3162</v>
      </c>
      <c r="F1064" t="s">
        <v>26</v>
      </c>
      <c r="G1064" t="s">
        <v>805</v>
      </c>
      <c r="H1064" t="s">
        <v>70</v>
      </c>
      <c r="I1064" t="s">
        <v>21</v>
      </c>
      <c r="J1064" t="s">
        <v>285</v>
      </c>
      <c r="K1064" t="s">
        <v>28</v>
      </c>
      <c r="L1064" t="s">
        <v>3164</v>
      </c>
      <c r="M1064" t="s">
        <v>3164</v>
      </c>
      <c r="N1064" t="s">
        <v>3163</v>
      </c>
      <c r="P1064" t="s">
        <v>166</v>
      </c>
      <c r="Q1064">
        <v>5236</v>
      </c>
      <c r="R1064" t="s">
        <v>4328</v>
      </c>
      <c r="S1064" t="s">
        <v>26</v>
      </c>
      <c r="T1064" t="s">
        <v>3166</v>
      </c>
      <c r="V1064" t="s">
        <v>4121</v>
      </c>
    </row>
    <row r="1065" spans="1:22" ht="15">
      <c r="A1065">
        <v>1064</v>
      </c>
      <c r="B1065">
        <v>191134</v>
      </c>
      <c r="C1065" t="s">
        <v>3204</v>
      </c>
      <c r="D1065" t="s">
        <v>3201</v>
      </c>
      <c r="F1065" t="s">
        <v>1467</v>
      </c>
      <c r="G1065" t="s">
        <v>805</v>
      </c>
      <c r="I1065" t="s">
        <v>21</v>
      </c>
      <c r="J1065" t="s">
        <v>1128</v>
      </c>
      <c r="K1065" t="s">
        <v>28</v>
      </c>
      <c r="L1065" t="s">
        <v>3202</v>
      </c>
      <c r="M1065" t="s">
        <v>3202</v>
      </c>
      <c r="N1065" t="s">
        <v>3203</v>
      </c>
      <c r="P1065" t="s">
        <v>41</v>
      </c>
      <c r="Q1065">
        <v>29474</v>
      </c>
      <c r="R1065" t="s">
        <v>3205</v>
      </c>
      <c r="S1065" t="s">
        <v>1467</v>
      </c>
      <c r="T1065" t="s">
        <v>805</v>
      </c>
      <c r="V1065" t="s">
        <v>4121</v>
      </c>
    </row>
    <row r="1066" spans="1:22" ht="15">
      <c r="A1066">
        <v>1065</v>
      </c>
      <c r="B1066">
        <v>191311</v>
      </c>
      <c r="C1066" t="s">
        <v>3208</v>
      </c>
      <c r="D1066" t="s">
        <v>3206</v>
      </c>
      <c r="F1066" t="s">
        <v>26</v>
      </c>
      <c r="G1066" t="s">
        <v>474</v>
      </c>
      <c r="I1066" t="s">
        <v>21</v>
      </c>
      <c r="J1066" t="s">
        <v>278</v>
      </c>
      <c r="K1066" t="s">
        <v>28</v>
      </c>
      <c r="L1066" t="s">
        <v>546</v>
      </c>
      <c r="M1066" t="s">
        <v>546</v>
      </c>
      <c r="N1066" t="s">
        <v>3207</v>
      </c>
      <c r="P1066" t="s">
        <v>41</v>
      </c>
      <c r="Q1066">
        <v>30431</v>
      </c>
      <c r="R1066" t="s">
        <v>3209</v>
      </c>
      <c r="S1066" t="s">
        <v>26</v>
      </c>
      <c r="T1066" t="s">
        <v>474</v>
      </c>
      <c r="V1066" t="s">
        <v>4121</v>
      </c>
    </row>
    <row r="1067" spans="1:22" ht="15">
      <c r="A1067">
        <v>1066</v>
      </c>
      <c r="B1067">
        <v>181589</v>
      </c>
      <c r="C1067" t="s">
        <v>3252</v>
      </c>
      <c r="D1067" t="s">
        <v>3250</v>
      </c>
      <c r="F1067" t="s">
        <v>26</v>
      </c>
      <c r="G1067" t="s">
        <v>461</v>
      </c>
      <c r="I1067" t="s">
        <v>21</v>
      </c>
      <c r="J1067" t="s">
        <v>723</v>
      </c>
      <c r="K1067" t="s">
        <v>28</v>
      </c>
      <c r="L1067" t="s">
        <v>2087</v>
      </c>
      <c r="M1067" t="s">
        <v>2087</v>
      </c>
      <c r="N1067" t="s">
        <v>3251</v>
      </c>
      <c r="P1067" t="s">
        <v>66</v>
      </c>
      <c r="Q1067">
        <v>21638</v>
      </c>
      <c r="R1067" t="s">
        <v>3253</v>
      </c>
      <c r="S1067" t="s">
        <v>26</v>
      </c>
      <c r="T1067" t="s">
        <v>472</v>
      </c>
      <c r="V1067" t="s">
        <v>4121</v>
      </c>
    </row>
    <row r="1068" spans="1:22" ht="15">
      <c r="A1068">
        <v>1067</v>
      </c>
      <c r="B1068">
        <v>190193</v>
      </c>
      <c r="C1068" t="s">
        <v>3268</v>
      </c>
      <c r="D1068" t="s">
        <v>3265</v>
      </c>
      <c r="F1068" t="s">
        <v>26</v>
      </c>
      <c r="G1068" t="s">
        <v>461</v>
      </c>
      <c r="I1068" t="s">
        <v>21</v>
      </c>
      <c r="J1068" t="s">
        <v>22</v>
      </c>
      <c r="K1068" t="s">
        <v>28</v>
      </c>
      <c r="L1068" t="s">
        <v>3267</v>
      </c>
      <c r="M1068" t="s">
        <v>3267</v>
      </c>
      <c r="N1068" t="s">
        <v>3266</v>
      </c>
      <c r="P1068" t="s">
        <v>41</v>
      </c>
      <c r="Q1068">
        <v>28093</v>
      </c>
      <c r="R1068" t="s">
        <v>3269</v>
      </c>
      <c r="S1068" t="s">
        <v>26</v>
      </c>
      <c r="T1068" t="s">
        <v>461</v>
      </c>
      <c r="V1068" t="s">
        <v>4121</v>
      </c>
    </row>
    <row r="1069" spans="1:22" ht="15">
      <c r="A1069">
        <v>1068</v>
      </c>
      <c r="B1069">
        <v>190234</v>
      </c>
      <c r="C1069" t="s">
        <v>3295</v>
      </c>
      <c r="D1069" t="s">
        <v>3292</v>
      </c>
      <c r="F1069" t="s">
        <v>26</v>
      </c>
      <c r="G1069" t="s">
        <v>126</v>
      </c>
      <c r="I1069" t="s">
        <v>21</v>
      </c>
      <c r="J1069" t="s">
        <v>31</v>
      </c>
      <c r="K1069" t="s">
        <v>28</v>
      </c>
      <c r="L1069" t="s">
        <v>3294</v>
      </c>
      <c r="M1069" t="s">
        <v>3294</v>
      </c>
      <c r="N1069" t="s">
        <v>3293</v>
      </c>
      <c r="P1069" t="s">
        <v>41</v>
      </c>
      <c r="Q1069">
        <v>26271</v>
      </c>
      <c r="R1069" t="s">
        <v>3296</v>
      </c>
      <c r="S1069" t="s">
        <v>26</v>
      </c>
      <c r="T1069" t="s">
        <v>126</v>
      </c>
      <c r="V1069" t="s">
        <v>4121</v>
      </c>
    </row>
    <row r="1070" spans="1:22" ht="15">
      <c r="A1070">
        <v>1069</v>
      </c>
      <c r="B1070">
        <v>190233</v>
      </c>
      <c r="C1070" t="s">
        <v>3295</v>
      </c>
      <c r="D1070" t="s">
        <v>3292</v>
      </c>
      <c r="F1070" t="s">
        <v>26</v>
      </c>
      <c r="G1070" t="s">
        <v>126</v>
      </c>
      <c r="I1070" t="s">
        <v>21</v>
      </c>
      <c r="J1070" t="s">
        <v>22</v>
      </c>
      <c r="K1070" t="s">
        <v>28</v>
      </c>
      <c r="L1070" t="s">
        <v>3294</v>
      </c>
      <c r="M1070" t="s">
        <v>3294</v>
      </c>
      <c r="N1070" t="s">
        <v>3293</v>
      </c>
      <c r="P1070" t="s">
        <v>41</v>
      </c>
      <c r="Q1070">
        <v>26271</v>
      </c>
      <c r="R1070" t="s">
        <v>3296</v>
      </c>
      <c r="S1070" t="s">
        <v>26</v>
      </c>
      <c r="T1070" t="s">
        <v>126</v>
      </c>
      <c r="V1070" t="s">
        <v>4121</v>
      </c>
    </row>
    <row r="1071" spans="1:22" ht="15">
      <c r="A1071">
        <v>1070</v>
      </c>
      <c r="B1071">
        <v>130725</v>
      </c>
      <c r="C1071" t="s">
        <v>3318</v>
      </c>
      <c r="D1071" t="s">
        <v>3318</v>
      </c>
      <c r="F1071" t="s">
        <v>127</v>
      </c>
      <c r="G1071" t="s">
        <v>1734</v>
      </c>
      <c r="H1071" t="s">
        <v>70</v>
      </c>
      <c r="I1071" t="s">
        <v>21</v>
      </c>
      <c r="J1071" t="s">
        <v>278</v>
      </c>
      <c r="K1071" t="s">
        <v>28</v>
      </c>
      <c r="L1071" t="s">
        <v>3319</v>
      </c>
      <c r="M1071" t="s">
        <v>3319</v>
      </c>
      <c r="N1071" t="s">
        <v>3320</v>
      </c>
      <c r="P1071" t="s">
        <v>66</v>
      </c>
      <c r="Q1071">
        <v>22289</v>
      </c>
      <c r="R1071" t="s">
        <v>3321</v>
      </c>
      <c r="S1071" t="s">
        <v>127</v>
      </c>
      <c r="T1071" t="s">
        <v>3322</v>
      </c>
      <c r="V1071" t="s">
        <v>4121</v>
      </c>
    </row>
    <row r="1072" spans="1:22" ht="15">
      <c r="A1072">
        <v>1071</v>
      </c>
      <c r="B1072">
        <v>71908</v>
      </c>
      <c r="C1072" t="s">
        <v>3325</v>
      </c>
      <c r="D1072" t="s">
        <v>3323</v>
      </c>
      <c r="F1072" t="s">
        <v>26</v>
      </c>
      <c r="G1072" t="s">
        <v>2175</v>
      </c>
      <c r="H1072" t="s">
        <v>70</v>
      </c>
      <c r="I1072" t="s">
        <v>21</v>
      </c>
      <c r="J1072" t="s">
        <v>288</v>
      </c>
      <c r="K1072" t="s">
        <v>28</v>
      </c>
      <c r="L1072" t="s">
        <v>656</v>
      </c>
      <c r="M1072" t="s">
        <v>656</v>
      </c>
      <c r="N1072" t="s">
        <v>3324</v>
      </c>
      <c r="P1072" t="s">
        <v>66</v>
      </c>
      <c r="Q1072">
        <v>21666</v>
      </c>
      <c r="R1072" t="s">
        <v>3326</v>
      </c>
      <c r="S1072" t="s">
        <v>26</v>
      </c>
      <c r="T1072" t="s">
        <v>3327</v>
      </c>
      <c r="U1072" t="s">
        <v>2568</v>
      </c>
      <c r="V1072" t="s">
        <v>4121</v>
      </c>
    </row>
    <row r="1073" spans="1:22" ht="15">
      <c r="A1073">
        <v>1072</v>
      </c>
      <c r="B1073">
        <v>92678</v>
      </c>
      <c r="C1073" t="s">
        <v>3398</v>
      </c>
      <c r="D1073" t="s">
        <v>3396</v>
      </c>
      <c r="F1073" t="s">
        <v>26</v>
      </c>
      <c r="G1073" t="s">
        <v>126</v>
      </c>
      <c r="H1073" t="s">
        <v>70</v>
      </c>
      <c r="I1073" t="s">
        <v>21</v>
      </c>
      <c r="J1073" t="s">
        <v>32</v>
      </c>
      <c r="K1073" t="s">
        <v>28</v>
      </c>
      <c r="L1073" t="s">
        <v>89</v>
      </c>
      <c r="M1073" t="s">
        <v>89</v>
      </c>
      <c r="N1073" t="s">
        <v>3397</v>
      </c>
      <c r="P1073" t="s">
        <v>66</v>
      </c>
      <c r="Q1073">
        <v>21685</v>
      </c>
      <c r="R1073" t="s">
        <v>3399</v>
      </c>
      <c r="S1073" t="s">
        <v>26</v>
      </c>
      <c r="T1073" t="s">
        <v>3400</v>
      </c>
      <c r="V1073" t="s">
        <v>4121</v>
      </c>
    </row>
    <row r="1074" spans="1:22" ht="15">
      <c r="A1074">
        <v>1073</v>
      </c>
      <c r="B1074">
        <v>191164</v>
      </c>
      <c r="C1074" t="s">
        <v>3412</v>
      </c>
      <c r="D1074" t="s">
        <v>3410</v>
      </c>
      <c r="F1074" t="s">
        <v>26</v>
      </c>
      <c r="G1074" t="s">
        <v>1609</v>
      </c>
      <c r="I1074" t="s">
        <v>21</v>
      </c>
      <c r="J1074" t="s">
        <v>285</v>
      </c>
      <c r="K1074" t="s">
        <v>28</v>
      </c>
      <c r="L1074" t="s">
        <v>464</v>
      </c>
      <c r="M1074" t="s">
        <v>464</v>
      </c>
      <c r="N1074" t="s">
        <v>3411</v>
      </c>
      <c r="P1074" t="s">
        <v>66</v>
      </c>
      <c r="Q1074">
        <v>21695</v>
      </c>
      <c r="R1074" t="s">
        <v>3413</v>
      </c>
      <c r="S1074" t="s">
        <v>26</v>
      </c>
      <c r="T1074" t="s">
        <v>1607</v>
      </c>
      <c r="U1074" t="s">
        <v>2568</v>
      </c>
      <c r="V1074" t="s">
        <v>4121</v>
      </c>
    </row>
    <row r="1075" spans="1:22" ht="15">
      <c r="A1075">
        <v>1074</v>
      </c>
      <c r="B1075">
        <v>189359</v>
      </c>
      <c r="C1075" t="s">
        <v>3488</v>
      </c>
      <c r="D1075" t="s">
        <v>3485</v>
      </c>
      <c r="F1075" t="s">
        <v>26</v>
      </c>
      <c r="G1075" t="s">
        <v>1318</v>
      </c>
      <c r="I1075" t="s">
        <v>21</v>
      </c>
      <c r="J1075" t="s">
        <v>278</v>
      </c>
      <c r="K1075" t="s">
        <v>28</v>
      </c>
      <c r="L1075" t="s">
        <v>3486</v>
      </c>
      <c r="M1075" t="s">
        <v>3486</v>
      </c>
      <c r="N1075" t="s">
        <v>3487</v>
      </c>
      <c r="P1075" t="s">
        <v>41</v>
      </c>
      <c r="Q1075">
        <v>30501</v>
      </c>
      <c r="R1075" t="s">
        <v>3489</v>
      </c>
      <c r="S1075" t="s">
        <v>26</v>
      </c>
      <c r="T1075" t="s">
        <v>1228</v>
      </c>
      <c r="V1075" t="s">
        <v>4121</v>
      </c>
    </row>
    <row r="1076" spans="1:22" ht="15">
      <c r="A1076">
        <v>1075</v>
      </c>
      <c r="B1076">
        <v>191272</v>
      </c>
      <c r="C1076" t="s">
        <v>3492</v>
      </c>
      <c r="D1076" t="s">
        <v>3490</v>
      </c>
      <c r="F1076" t="s">
        <v>26</v>
      </c>
      <c r="G1076" t="s">
        <v>461</v>
      </c>
      <c r="I1076" t="s">
        <v>21</v>
      </c>
      <c r="J1076" t="s">
        <v>32</v>
      </c>
      <c r="K1076" t="s">
        <v>28</v>
      </c>
      <c r="L1076" t="s">
        <v>430</v>
      </c>
      <c r="M1076" t="s">
        <v>430</v>
      </c>
      <c r="N1076" t="s">
        <v>3491</v>
      </c>
      <c r="P1076" t="s">
        <v>41</v>
      </c>
      <c r="Q1076">
        <v>43347</v>
      </c>
      <c r="R1076" t="s">
        <v>4346</v>
      </c>
      <c r="S1076" t="s">
        <v>26</v>
      </c>
      <c r="T1076" t="s">
        <v>461</v>
      </c>
      <c r="V1076" t="s">
        <v>4121</v>
      </c>
    </row>
    <row r="1077" spans="1:22" ht="15">
      <c r="A1077">
        <v>1076</v>
      </c>
      <c r="B1077">
        <v>181640</v>
      </c>
      <c r="C1077" t="s">
        <v>3500</v>
      </c>
      <c r="D1077" t="s">
        <v>3498</v>
      </c>
      <c r="F1077" t="s">
        <v>26</v>
      </c>
      <c r="G1077" t="s">
        <v>474</v>
      </c>
      <c r="I1077" t="s">
        <v>21</v>
      </c>
      <c r="J1077" t="s">
        <v>32</v>
      </c>
      <c r="K1077" t="s">
        <v>28</v>
      </c>
      <c r="L1077" t="s">
        <v>286</v>
      </c>
      <c r="M1077" t="s">
        <v>286</v>
      </c>
      <c r="N1077" t="s">
        <v>3499</v>
      </c>
      <c r="P1077" t="s">
        <v>41</v>
      </c>
      <c r="Q1077">
        <v>27611</v>
      </c>
      <c r="R1077" t="s">
        <v>3501</v>
      </c>
      <c r="S1077" t="s">
        <v>26</v>
      </c>
      <c r="T1077" t="s">
        <v>466</v>
      </c>
      <c r="V1077" t="s">
        <v>4121</v>
      </c>
    </row>
    <row r="1078" spans="1:22" ht="15">
      <c r="A1078">
        <v>1077</v>
      </c>
      <c r="B1078">
        <v>111535</v>
      </c>
      <c r="C1078" t="s">
        <v>3516</v>
      </c>
      <c r="D1078" t="s">
        <v>3512</v>
      </c>
      <c r="F1078" t="s">
        <v>556</v>
      </c>
      <c r="G1078" t="s">
        <v>3515</v>
      </c>
      <c r="H1078" t="s">
        <v>70</v>
      </c>
      <c r="I1078" t="s">
        <v>21</v>
      </c>
      <c r="J1078" t="s">
        <v>22</v>
      </c>
      <c r="K1078" t="s">
        <v>28</v>
      </c>
      <c r="L1078" t="s">
        <v>3514</v>
      </c>
      <c r="M1078" t="s">
        <v>3514</v>
      </c>
      <c r="N1078" t="s">
        <v>3513</v>
      </c>
      <c r="P1078" t="s">
        <v>41</v>
      </c>
      <c r="Q1078">
        <v>43349</v>
      </c>
      <c r="R1078" t="s">
        <v>4348</v>
      </c>
      <c r="S1078" t="s">
        <v>556</v>
      </c>
      <c r="T1078" t="s">
        <v>3515</v>
      </c>
      <c r="V1078" t="s">
        <v>4121</v>
      </c>
    </row>
    <row r="1079" spans="1:22" ht="15">
      <c r="A1079">
        <v>1078</v>
      </c>
      <c r="B1079">
        <v>191443</v>
      </c>
      <c r="C1079" t="s">
        <v>3519</v>
      </c>
      <c r="D1079" t="s">
        <v>3517</v>
      </c>
      <c r="F1079" t="s">
        <v>491</v>
      </c>
      <c r="G1079" t="s">
        <v>3520</v>
      </c>
      <c r="I1079" t="s">
        <v>21</v>
      </c>
      <c r="J1079" t="s">
        <v>700</v>
      </c>
      <c r="K1079" t="s">
        <v>705</v>
      </c>
      <c r="L1079" t="s">
        <v>1880</v>
      </c>
      <c r="M1079" t="s">
        <v>1880</v>
      </c>
      <c r="N1079" t="s">
        <v>3518</v>
      </c>
      <c r="P1079" t="s">
        <v>106</v>
      </c>
      <c r="Q1079">
        <v>14893</v>
      </c>
      <c r="R1079" t="s">
        <v>3521</v>
      </c>
      <c r="S1079" t="s">
        <v>491</v>
      </c>
      <c r="T1079" t="s">
        <v>3520</v>
      </c>
      <c r="V1079" t="s">
        <v>4121</v>
      </c>
    </row>
    <row r="1080" spans="1:22" ht="15">
      <c r="A1080">
        <v>1079</v>
      </c>
      <c r="B1080">
        <v>191442</v>
      </c>
      <c r="C1080" t="s">
        <v>3519</v>
      </c>
      <c r="D1080" t="s">
        <v>3517</v>
      </c>
      <c r="F1080" t="s">
        <v>491</v>
      </c>
      <c r="G1080" t="s">
        <v>3523</v>
      </c>
      <c r="I1080" t="s">
        <v>21</v>
      </c>
      <c r="J1080" t="s">
        <v>700</v>
      </c>
      <c r="K1080" t="s">
        <v>705</v>
      </c>
      <c r="L1080" t="s">
        <v>1880</v>
      </c>
      <c r="M1080" t="s">
        <v>1880</v>
      </c>
      <c r="N1080" t="s">
        <v>3522</v>
      </c>
      <c r="P1080" t="s">
        <v>106</v>
      </c>
      <c r="Q1080">
        <v>14896</v>
      </c>
      <c r="R1080" t="s">
        <v>3524</v>
      </c>
      <c r="S1080" t="s">
        <v>491</v>
      </c>
      <c r="T1080" t="s">
        <v>3523</v>
      </c>
      <c r="V1080" t="s">
        <v>4121</v>
      </c>
    </row>
    <row r="1081" spans="1:22" ht="15">
      <c r="A1081">
        <v>1080</v>
      </c>
      <c r="B1081">
        <v>191170</v>
      </c>
      <c r="C1081" t="s">
        <v>3519</v>
      </c>
      <c r="D1081" t="s">
        <v>3525</v>
      </c>
      <c r="F1081" t="s">
        <v>491</v>
      </c>
      <c r="G1081" t="s">
        <v>3527</v>
      </c>
      <c r="I1081" t="s">
        <v>21</v>
      </c>
      <c r="J1081" t="s">
        <v>700</v>
      </c>
      <c r="K1081" t="s">
        <v>705</v>
      </c>
      <c r="L1081" t="s">
        <v>1880</v>
      </c>
      <c r="M1081" t="s">
        <v>1880</v>
      </c>
      <c r="N1081" t="s">
        <v>3526</v>
      </c>
      <c r="P1081" t="s">
        <v>106</v>
      </c>
      <c r="Q1081">
        <v>28904</v>
      </c>
      <c r="R1081" t="s">
        <v>3528</v>
      </c>
      <c r="S1081" t="s">
        <v>491</v>
      </c>
      <c r="T1081" t="s">
        <v>3527</v>
      </c>
      <c r="V1081" t="s">
        <v>4121</v>
      </c>
    </row>
    <row r="1082" spans="1:22" ht="15">
      <c r="A1082">
        <v>1081</v>
      </c>
      <c r="B1082">
        <v>191169</v>
      </c>
      <c r="C1082" t="s">
        <v>3519</v>
      </c>
      <c r="D1082" t="s">
        <v>3525</v>
      </c>
      <c r="F1082" t="s">
        <v>491</v>
      </c>
      <c r="G1082" t="s">
        <v>3530</v>
      </c>
      <c r="I1082" t="s">
        <v>21</v>
      </c>
      <c r="J1082" t="s">
        <v>700</v>
      </c>
      <c r="K1082" t="s">
        <v>705</v>
      </c>
      <c r="L1082" t="s">
        <v>1880</v>
      </c>
      <c r="M1082" t="s">
        <v>1880</v>
      </c>
      <c r="N1082" t="s">
        <v>3529</v>
      </c>
      <c r="P1082" t="s">
        <v>106</v>
      </c>
      <c r="Q1082">
        <v>28905</v>
      </c>
      <c r="R1082" t="s">
        <v>3531</v>
      </c>
      <c r="S1082" t="s">
        <v>491</v>
      </c>
      <c r="T1082" t="s">
        <v>3530</v>
      </c>
      <c r="V1082" t="s">
        <v>4121</v>
      </c>
    </row>
    <row r="1083" spans="1:22" ht="15">
      <c r="A1083">
        <v>1082</v>
      </c>
      <c r="B1083">
        <v>189566</v>
      </c>
      <c r="C1083" t="s">
        <v>3519</v>
      </c>
      <c r="D1083" t="s">
        <v>3532</v>
      </c>
      <c r="F1083" t="s">
        <v>491</v>
      </c>
      <c r="G1083" t="s">
        <v>3534</v>
      </c>
      <c r="I1083" t="s">
        <v>21</v>
      </c>
      <c r="J1083" t="s">
        <v>700</v>
      </c>
      <c r="K1083" t="s">
        <v>705</v>
      </c>
      <c r="L1083" t="s">
        <v>187</v>
      </c>
      <c r="M1083" t="s">
        <v>187</v>
      </c>
      <c r="N1083" t="s">
        <v>3533</v>
      </c>
      <c r="P1083" t="s">
        <v>106</v>
      </c>
      <c r="Q1083">
        <v>28904</v>
      </c>
      <c r="R1083" t="s">
        <v>3528</v>
      </c>
      <c r="S1083" t="s">
        <v>491</v>
      </c>
      <c r="T1083" t="s">
        <v>3527</v>
      </c>
      <c r="V1083" t="s">
        <v>4121</v>
      </c>
    </row>
    <row r="1084" spans="1:22" ht="15">
      <c r="A1084">
        <v>1083</v>
      </c>
      <c r="B1084">
        <v>150135</v>
      </c>
      <c r="C1084" t="s">
        <v>3545</v>
      </c>
      <c r="D1084" t="s">
        <v>3543</v>
      </c>
      <c r="F1084" t="s">
        <v>26</v>
      </c>
      <c r="G1084" t="s">
        <v>461</v>
      </c>
      <c r="H1084" t="s">
        <v>70</v>
      </c>
      <c r="I1084" t="s">
        <v>21</v>
      </c>
      <c r="J1084" t="s">
        <v>32</v>
      </c>
      <c r="K1084" t="s">
        <v>28</v>
      </c>
      <c r="L1084" t="s">
        <v>286</v>
      </c>
      <c r="M1084" t="s">
        <v>286</v>
      </c>
      <c r="N1084" t="s">
        <v>3544</v>
      </c>
      <c r="P1084" t="s">
        <v>41</v>
      </c>
      <c r="Q1084">
        <v>26553</v>
      </c>
      <c r="R1084" t="s">
        <v>3546</v>
      </c>
      <c r="S1084" t="s">
        <v>26</v>
      </c>
      <c r="T1084" t="s">
        <v>461</v>
      </c>
      <c r="V1084" t="s">
        <v>4121</v>
      </c>
    </row>
    <row r="1085" spans="1:22" ht="15">
      <c r="A1085">
        <v>1084</v>
      </c>
      <c r="B1085">
        <v>191171</v>
      </c>
      <c r="C1085" t="s">
        <v>3609</v>
      </c>
      <c r="D1085" t="s">
        <v>3606</v>
      </c>
      <c r="F1085" t="s">
        <v>491</v>
      </c>
      <c r="G1085" t="s">
        <v>3608</v>
      </c>
      <c r="I1085" t="s">
        <v>21</v>
      </c>
      <c r="J1085" t="s">
        <v>700</v>
      </c>
      <c r="K1085" t="s">
        <v>1866</v>
      </c>
      <c r="L1085" t="s">
        <v>1880</v>
      </c>
      <c r="M1085" t="s">
        <v>1880</v>
      </c>
      <c r="N1085" t="s">
        <v>3607</v>
      </c>
      <c r="P1085" t="s">
        <v>106</v>
      </c>
      <c r="Q1085">
        <v>43357</v>
      </c>
      <c r="R1085" t="s">
        <v>4356</v>
      </c>
      <c r="S1085" t="s">
        <v>491</v>
      </c>
      <c r="T1085" t="s">
        <v>150</v>
      </c>
      <c r="U1085" t="s">
        <v>708</v>
      </c>
      <c r="V1085" t="s">
        <v>4121</v>
      </c>
    </row>
    <row r="1086" spans="1:23" ht="15">
      <c r="A1086">
        <v>1085</v>
      </c>
      <c r="B1086">
        <v>59239</v>
      </c>
      <c r="C1086" t="s">
        <v>281</v>
      </c>
      <c r="D1086" t="s">
        <v>277</v>
      </c>
      <c r="F1086" t="s">
        <v>26</v>
      </c>
      <c r="G1086" t="s">
        <v>282</v>
      </c>
      <c r="H1086" t="s">
        <v>70</v>
      </c>
      <c r="I1086" t="s">
        <v>21</v>
      </c>
      <c r="J1086" t="s">
        <v>32</v>
      </c>
      <c r="K1086" t="s">
        <v>28</v>
      </c>
      <c r="L1086" t="s">
        <v>1081</v>
      </c>
      <c r="M1086" t="s">
        <v>1081</v>
      </c>
      <c r="N1086" t="s">
        <v>3648</v>
      </c>
      <c r="P1086" t="s">
        <v>66</v>
      </c>
      <c r="Q1086">
        <v>42346</v>
      </c>
      <c r="R1086" t="s">
        <v>283</v>
      </c>
      <c r="S1086" t="s">
        <v>26</v>
      </c>
      <c r="T1086" t="s">
        <v>284</v>
      </c>
      <c r="V1086" t="s">
        <v>4357</v>
      </c>
      <c r="W1086" t="s">
        <v>4122</v>
      </c>
    </row>
    <row r="1087" spans="1:23" ht="15">
      <c r="A1087">
        <v>1086</v>
      </c>
      <c r="B1087">
        <v>178070</v>
      </c>
      <c r="C1087" t="s">
        <v>3730</v>
      </c>
      <c r="D1087" t="s">
        <v>3727</v>
      </c>
      <c r="F1087" t="s">
        <v>26</v>
      </c>
      <c r="G1087" t="s">
        <v>3731</v>
      </c>
      <c r="H1087" t="s">
        <v>70</v>
      </c>
      <c r="I1087" t="s">
        <v>21</v>
      </c>
      <c r="J1087" t="s">
        <v>288</v>
      </c>
      <c r="K1087" t="s">
        <v>2071</v>
      </c>
      <c r="L1087" t="s">
        <v>3728</v>
      </c>
      <c r="M1087" t="s">
        <v>3728</v>
      </c>
      <c r="N1087" t="s">
        <v>3729</v>
      </c>
      <c r="P1087" t="s">
        <v>66</v>
      </c>
      <c r="Q1087">
        <v>42675</v>
      </c>
      <c r="R1087" t="s">
        <v>3732</v>
      </c>
      <c r="S1087" t="s">
        <v>26</v>
      </c>
      <c r="T1087" t="s">
        <v>3733</v>
      </c>
      <c r="V1087" t="s">
        <v>4357</v>
      </c>
      <c r="W1087" t="s">
        <v>4122</v>
      </c>
    </row>
    <row r="1088" spans="1:23" ht="15">
      <c r="A1088">
        <v>1087</v>
      </c>
      <c r="B1088">
        <v>189644</v>
      </c>
      <c r="C1088" t="s">
        <v>3730</v>
      </c>
      <c r="D1088" t="s">
        <v>3727</v>
      </c>
      <c r="F1088" t="s">
        <v>26</v>
      </c>
      <c r="G1088" t="s">
        <v>3731</v>
      </c>
      <c r="I1088" t="s">
        <v>21</v>
      </c>
      <c r="J1088" t="s">
        <v>688</v>
      </c>
      <c r="K1088" t="s">
        <v>2071</v>
      </c>
      <c r="L1088" t="s">
        <v>3728</v>
      </c>
      <c r="M1088" t="s">
        <v>3728</v>
      </c>
      <c r="N1088" t="s">
        <v>3729</v>
      </c>
      <c r="P1088" t="s">
        <v>66</v>
      </c>
      <c r="Q1088">
        <v>42675</v>
      </c>
      <c r="R1088" t="s">
        <v>3732</v>
      </c>
      <c r="S1088" t="s">
        <v>26</v>
      </c>
      <c r="T1088" t="s">
        <v>3733</v>
      </c>
      <c r="V1088" t="s">
        <v>4357</v>
      </c>
      <c r="W1088" t="s">
        <v>4122</v>
      </c>
    </row>
    <row r="1089" spans="1:22" ht="15">
      <c r="A1089">
        <v>1088</v>
      </c>
      <c r="B1089">
        <v>80762</v>
      </c>
      <c r="C1089" t="s">
        <v>3768</v>
      </c>
      <c r="D1089" t="s">
        <v>3769</v>
      </c>
      <c r="E1089" t="s">
        <v>3766</v>
      </c>
      <c r="F1089" t="s">
        <v>127</v>
      </c>
      <c r="G1089" t="s">
        <v>461</v>
      </c>
      <c r="H1089" t="s">
        <v>70</v>
      </c>
      <c r="I1089" t="s">
        <v>21</v>
      </c>
      <c r="J1089" t="s">
        <v>32</v>
      </c>
      <c r="K1089" t="s">
        <v>28</v>
      </c>
      <c r="L1089" t="s">
        <v>1819</v>
      </c>
      <c r="M1089" t="s">
        <v>1819</v>
      </c>
      <c r="N1089" t="s">
        <v>3767</v>
      </c>
      <c r="P1089" t="s">
        <v>82</v>
      </c>
      <c r="Q1089">
        <v>41895</v>
      </c>
      <c r="R1089" t="s">
        <v>3770</v>
      </c>
      <c r="S1089" t="s">
        <v>125</v>
      </c>
      <c r="T1089" t="s">
        <v>461</v>
      </c>
      <c r="V1089" t="s">
        <v>4357</v>
      </c>
    </row>
    <row r="1090" spans="1:23" ht="15">
      <c r="A1090">
        <v>1089</v>
      </c>
      <c r="B1090">
        <v>8633</v>
      </c>
      <c r="C1090" t="s">
        <v>3794</v>
      </c>
      <c r="D1090" t="s">
        <v>3791</v>
      </c>
      <c r="F1090" t="s">
        <v>669</v>
      </c>
      <c r="G1090" t="s">
        <v>126</v>
      </c>
      <c r="H1090" t="s">
        <v>70</v>
      </c>
      <c r="I1090" t="s">
        <v>21</v>
      </c>
      <c r="J1090" t="s">
        <v>3158</v>
      </c>
      <c r="K1090" t="s">
        <v>28</v>
      </c>
      <c r="L1090" t="s">
        <v>3792</v>
      </c>
      <c r="M1090" t="s">
        <v>3792</v>
      </c>
      <c r="N1090" t="s">
        <v>3793</v>
      </c>
      <c r="P1090" t="s">
        <v>166</v>
      </c>
      <c r="Q1090">
        <v>4407</v>
      </c>
      <c r="R1090" t="s">
        <v>3795</v>
      </c>
      <c r="S1090" t="s">
        <v>669</v>
      </c>
      <c r="T1090" t="s">
        <v>3400</v>
      </c>
      <c r="V1090" t="s">
        <v>4357</v>
      </c>
      <c r="W1090" t="s">
        <v>4159</v>
      </c>
    </row>
    <row r="1091" spans="1:23" ht="15">
      <c r="A1091">
        <v>1090</v>
      </c>
      <c r="B1091">
        <v>181058</v>
      </c>
      <c r="C1091" t="s">
        <v>3801</v>
      </c>
      <c r="D1091" t="s">
        <v>3799</v>
      </c>
      <c r="F1091" t="s">
        <v>26</v>
      </c>
      <c r="G1091" t="s">
        <v>466</v>
      </c>
      <c r="I1091" t="s">
        <v>21</v>
      </c>
      <c r="J1091" t="s">
        <v>3803</v>
      </c>
      <c r="K1091" t="s">
        <v>28</v>
      </c>
      <c r="L1091" t="s">
        <v>546</v>
      </c>
      <c r="M1091" t="s">
        <v>546</v>
      </c>
      <c r="N1091" t="s">
        <v>3800</v>
      </c>
      <c r="P1091" t="s">
        <v>66</v>
      </c>
      <c r="Q1091">
        <v>43371</v>
      </c>
      <c r="R1091" t="s">
        <v>3802</v>
      </c>
      <c r="S1091" t="s">
        <v>26</v>
      </c>
      <c r="T1091" t="s">
        <v>466</v>
      </c>
      <c r="V1091" t="s">
        <v>4357</v>
      </c>
      <c r="W1091" t="s">
        <v>4122</v>
      </c>
    </row>
    <row r="1092" spans="1:23" ht="15">
      <c r="A1092">
        <v>1091</v>
      </c>
      <c r="B1092">
        <v>181057</v>
      </c>
      <c r="C1092" t="s">
        <v>3801</v>
      </c>
      <c r="D1092" t="s">
        <v>3799</v>
      </c>
      <c r="F1092" t="s">
        <v>26</v>
      </c>
      <c r="G1092" t="s">
        <v>466</v>
      </c>
      <c r="I1092" t="s">
        <v>21</v>
      </c>
      <c r="J1092" t="s">
        <v>3804</v>
      </c>
      <c r="K1092" t="s">
        <v>28</v>
      </c>
      <c r="L1092" t="s">
        <v>546</v>
      </c>
      <c r="M1092" t="s">
        <v>546</v>
      </c>
      <c r="N1092" t="s">
        <v>3800</v>
      </c>
      <c r="P1092" t="s">
        <v>66</v>
      </c>
      <c r="Q1092">
        <v>43371</v>
      </c>
      <c r="R1092" t="s">
        <v>3802</v>
      </c>
      <c r="S1092" t="s">
        <v>26</v>
      </c>
      <c r="T1092" t="s">
        <v>466</v>
      </c>
      <c r="V1092" t="s">
        <v>4357</v>
      </c>
      <c r="W1092" t="s">
        <v>4122</v>
      </c>
    </row>
    <row r="1093" spans="1:22" ht="15">
      <c r="A1093">
        <v>1092</v>
      </c>
      <c r="B1093">
        <v>175193</v>
      </c>
      <c r="C1093" t="s">
        <v>1836</v>
      </c>
      <c r="D1093" t="s">
        <v>1834</v>
      </c>
      <c r="F1093" t="s">
        <v>26</v>
      </c>
      <c r="G1093" t="s">
        <v>1837</v>
      </c>
      <c r="H1093" t="s">
        <v>70</v>
      </c>
      <c r="I1093" t="s">
        <v>21</v>
      </c>
      <c r="J1093" t="s">
        <v>688</v>
      </c>
      <c r="K1093" t="s">
        <v>28</v>
      </c>
      <c r="L1093" t="s">
        <v>1266</v>
      </c>
      <c r="M1093" t="s">
        <v>1266</v>
      </c>
      <c r="N1093" t="s">
        <v>1835</v>
      </c>
      <c r="P1093" t="s">
        <v>82</v>
      </c>
      <c r="Q1093">
        <v>43410</v>
      </c>
      <c r="R1093" t="s">
        <v>4257</v>
      </c>
      <c r="S1093" t="s">
        <v>26</v>
      </c>
      <c r="T1093" t="s">
        <v>1837</v>
      </c>
      <c r="V1093" t="s">
        <v>4357</v>
      </c>
    </row>
    <row r="1094" spans="1:22" ht="15">
      <c r="A1094">
        <v>1093</v>
      </c>
      <c r="B1094">
        <v>42251</v>
      </c>
      <c r="C1094" t="s">
        <v>3837</v>
      </c>
      <c r="D1094" t="s">
        <v>3834</v>
      </c>
      <c r="F1094" t="s">
        <v>127</v>
      </c>
      <c r="G1094" t="s">
        <v>3838</v>
      </c>
      <c r="H1094" t="s">
        <v>70</v>
      </c>
      <c r="I1094" t="s">
        <v>21</v>
      </c>
      <c r="J1094" t="s">
        <v>32</v>
      </c>
      <c r="K1094" t="s">
        <v>28</v>
      </c>
      <c r="L1094" t="s">
        <v>3835</v>
      </c>
      <c r="M1094" t="s">
        <v>3835</v>
      </c>
      <c r="N1094" t="s">
        <v>3836</v>
      </c>
      <c r="P1094" t="s">
        <v>82</v>
      </c>
      <c r="Q1094">
        <v>9477</v>
      </c>
      <c r="R1094" t="s">
        <v>3839</v>
      </c>
      <c r="S1094" t="s">
        <v>125</v>
      </c>
      <c r="T1094" t="s">
        <v>805</v>
      </c>
      <c r="V1094" t="s">
        <v>4357</v>
      </c>
    </row>
    <row r="1095" spans="1:23" ht="15">
      <c r="A1095">
        <v>1094</v>
      </c>
      <c r="B1095">
        <v>175885</v>
      </c>
      <c r="C1095" t="s">
        <v>3888</v>
      </c>
      <c r="D1095" t="s">
        <v>3886</v>
      </c>
      <c r="F1095" t="s">
        <v>26</v>
      </c>
      <c r="G1095" t="s">
        <v>461</v>
      </c>
      <c r="H1095" t="s">
        <v>70</v>
      </c>
      <c r="I1095" t="s">
        <v>21</v>
      </c>
      <c r="J1095" t="s">
        <v>688</v>
      </c>
      <c r="K1095" t="s">
        <v>28</v>
      </c>
      <c r="L1095" t="s">
        <v>1280</v>
      </c>
      <c r="M1095" t="s">
        <v>1280</v>
      </c>
      <c r="N1095" t="s">
        <v>3887</v>
      </c>
      <c r="P1095" t="s">
        <v>66</v>
      </c>
      <c r="Q1095">
        <v>42329</v>
      </c>
      <c r="R1095" t="s">
        <v>3889</v>
      </c>
      <c r="S1095" t="s">
        <v>26</v>
      </c>
      <c r="T1095" t="s">
        <v>461</v>
      </c>
      <c r="V1095" t="s">
        <v>4357</v>
      </c>
      <c r="W1095" t="s">
        <v>4122</v>
      </c>
    </row>
    <row r="1096" spans="1:23" ht="15">
      <c r="A1096">
        <v>1095</v>
      </c>
      <c r="B1096">
        <v>189535</v>
      </c>
      <c r="C1096" t="s">
        <v>3918</v>
      </c>
      <c r="D1096" t="s">
        <v>3915</v>
      </c>
      <c r="F1096" t="s">
        <v>26</v>
      </c>
      <c r="G1096" t="s">
        <v>329</v>
      </c>
      <c r="I1096" t="s">
        <v>21</v>
      </c>
      <c r="J1096" t="s">
        <v>278</v>
      </c>
      <c r="K1096" t="s">
        <v>28</v>
      </c>
      <c r="L1096" t="s">
        <v>3916</v>
      </c>
      <c r="M1096" t="s">
        <v>3916</v>
      </c>
      <c r="N1096" t="s">
        <v>3917</v>
      </c>
      <c r="P1096" t="s">
        <v>41</v>
      </c>
      <c r="Q1096">
        <v>43383</v>
      </c>
      <c r="R1096" t="s">
        <v>4371</v>
      </c>
      <c r="S1096" t="s">
        <v>26</v>
      </c>
      <c r="T1096" t="s">
        <v>329</v>
      </c>
      <c r="V1096" t="s">
        <v>4357</v>
      </c>
      <c r="W1096" t="s">
        <v>4159</v>
      </c>
    </row>
    <row r="1097" spans="1:23" ht="15">
      <c r="A1097">
        <v>1096</v>
      </c>
      <c r="B1097">
        <v>189536</v>
      </c>
      <c r="C1097" t="s">
        <v>3918</v>
      </c>
      <c r="D1097" t="s">
        <v>3915</v>
      </c>
      <c r="F1097" t="s">
        <v>26</v>
      </c>
      <c r="G1097" t="s">
        <v>329</v>
      </c>
      <c r="I1097" t="s">
        <v>21</v>
      </c>
      <c r="J1097" t="s">
        <v>22</v>
      </c>
      <c r="K1097" t="s">
        <v>28</v>
      </c>
      <c r="L1097" t="s">
        <v>3916</v>
      </c>
      <c r="M1097" t="s">
        <v>3916</v>
      </c>
      <c r="N1097" t="s">
        <v>3917</v>
      </c>
      <c r="P1097" t="s">
        <v>41</v>
      </c>
      <c r="Q1097">
        <v>43383</v>
      </c>
      <c r="R1097" t="s">
        <v>4371</v>
      </c>
      <c r="S1097" t="s">
        <v>26</v>
      </c>
      <c r="T1097" t="s">
        <v>329</v>
      </c>
      <c r="V1097" t="s">
        <v>4357</v>
      </c>
      <c r="W1097" t="s">
        <v>4159</v>
      </c>
    </row>
    <row r="1098" spans="1:23" ht="15">
      <c r="A1098">
        <v>1097</v>
      </c>
      <c r="B1098">
        <v>137641</v>
      </c>
      <c r="C1098" t="s">
        <v>3937</v>
      </c>
      <c r="D1098" t="s">
        <v>3934</v>
      </c>
      <c r="F1098" t="s">
        <v>1470</v>
      </c>
      <c r="G1098" t="s">
        <v>946</v>
      </c>
      <c r="H1098" t="s">
        <v>70</v>
      </c>
      <c r="I1098" t="s">
        <v>21</v>
      </c>
      <c r="J1098" t="s">
        <v>285</v>
      </c>
      <c r="K1098" t="s">
        <v>28</v>
      </c>
      <c r="L1098" t="s">
        <v>3935</v>
      </c>
      <c r="M1098" t="s">
        <v>3935</v>
      </c>
      <c r="N1098" t="s">
        <v>3936</v>
      </c>
      <c r="P1098" t="s">
        <v>29</v>
      </c>
      <c r="Q1098">
        <v>12678</v>
      </c>
      <c r="R1098" t="s">
        <v>3938</v>
      </c>
      <c r="S1098" t="s">
        <v>1470</v>
      </c>
      <c r="T1098" t="s">
        <v>946</v>
      </c>
      <c r="V1098" t="s">
        <v>4357</v>
      </c>
      <c r="W1098" t="s">
        <v>4159</v>
      </c>
    </row>
    <row r="1099" spans="1:23" ht="15">
      <c r="A1099">
        <v>1098</v>
      </c>
      <c r="B1099">
        <v>96122</v>
      </c>
      <c r="C1099" t="s">
        <v>2861</v>
      </c>
      <c r="D1099" t="s">
        <v>2859</v>
      </c>
      <c r="F1099" t="s">
        <v>1470</v>
      </c>
      <c r="G1099" t="s">
        <v>946</v>
      </c>
      <c r="H1099" t="s">
        <v>70</v>
      </c>
      <c r="I1099" t="s">
        <v>21</v>
      </c>
      <c r="J1099" t="s">
        <v>285</v>
      </c>
      <c r="K1099" t="s">
        <v>28</v>
      </c>
      <c r="L1099" t="s">
        <v>3935</v>
      </c>
      <c r="M1099" t="s">
        <v>3935</v>
      </c>
      <c r="N1099" t="s">
        <v>3942</v>
      </c>
      <c r="P1099" t="s">
        <v>29</v>
      </c>
      <c r="Q1099">
        <v>12688</v>
      </c>
      <c r="R1099" t="s">
        <v>2862</v>
      </c>
      <c r="S1099" t="s">
        <v>1470</v>
      </c>
      <c r="T1099" t="s">
        <v>946</v>
      </c>
      <c r="V1099" t="s">
        <v>4357</v>
      </c>
      <c r="W1099" t="s">
        <v>4159</v>
      </c>
    </row>
    <row r="1100" spans="1:23" ht="15">
      <c r="A1100">
        <v>1099</v>
      </c>
      <c r="B1100">
        <v>158525</v>
      </c>
      <c r="C1100" t="s">
        <v>2861</v>
      </c>
      <c r="D1100" t="s">
        <v>3943</v>
      </c>
      <c r="F1100" t="s">
        <v>26</v>
      </c>
      <c r="G1100" t="s">
        <v>946</v>
      </c>
      <c r="H1100" t="s">
        <v>70</v>
      </c>
      <c r="I1100" t="s">
        <v>21</v>
      </c>
      <c r="J1100" t="s">
        <v>285</v>
      </c>
      <c r="K1100" t="s">
        <v>28</v>
      </c>
      <c r="L1100" t="s">
        <v>3935</v>
      </c>
      <c r="M1100" t="s">
        <v>3935</v>
      </c>
      <c r="N1100" t="s">
        <v>3944</v>
      </c>
      <c r="P1100" t="s">
        <v>106</v>
      </c>
      <c r="Q1100">
        <v>16081</v>
      </c>
      <c r="R1100" t="s">
        <v>3945</v>
      </c>
      <c r="S1100" t="s">
        <v>26</v>
      </c>
      <c r="T1100" t="s">
        <v>946</v>
      </c>
      <c r="V1100" t="s">
        <v>4357</v>
      </c>
      <c r="W1100" t="s">
        <v>4159</v>
      </c>
    </row>
    <row r="1101" spans="1:23" ht="15">
      <c r="A1101">
        <v>1100</v>
      </c>
      <c r="B1101">
        <v>107363</v>
      </c>
      <c r="C1101" t="s">
        <v>3980</v>
      </c>
      <c r="D1101" t="s">
        <v>3978</v>
      </c>
      <c r="F1101" t="s">
        <v>26</v>
      </c>
      <c r="G1101" t="s">
        <v>461</v>
      </c>
      <c r="H1101" t="s">
        <v>70</v>
      </c>
      <c r="I1101" t="s">
        <v>21</v>
      </c>
      <c r="J1101" t="s">
        <v>32</v>
      </c>
      <c r="K1101" t="s">
        <v>28</v>
      </c>
      <c r="L1101" t="s">
        <v>3706</v>
      </c>
      <c r="M1101" t="s">
        <v>3706</v>
      </c>
      <c r="N1101" t="s">
        <v>3979</v>
      </c>
      <c r="P1101" t="s">
        <v>66</v>
      </c>
      <c r="Q1101">
        <v>43113</v>
      </c>
      <c r="R1101" t="s">
        <v>4375</v>
      </c>
      <c r="S1101" t="s">
        <v>26</v>
      </c>
      <c r="T1101" t="s">
        <v>461</v>
      </c>
      <c r="V1101" t="s">
        <v>4357</v>
      </c>
      <c r="W1101" t="s">
        <v>4122</v>
      </c>
    </row>
    <row r="1102" spans="1:23" ht="15">
      <c r="A1102">
        <v>1101</v>
      </c>
      <c r="B1102">
        <v>180897</v>
      </c>
      <c r="C1102" t="s">
        <v>3984</v>
      </c>
      <c r="D1102" t="s">
        <v>3981</v>
      </c>
      <c r="F1102" t="s">
        <v>26</v>
      </c>
      <c r="G1102" t="s">
        <v>3985</v>
      </c>
      <c r="I1102" t="s">
        <v>21</v>
      </c>
      <c r="J1102" t="s">
        <v>32</v>
      </c>
      <c r="K1102" t="s">
        <v>28</v>
      </c>
      <c r="L1102" t="s">
        <v>3982</v>
      </c>
      <c r="M1102" t="s">
        <v>3982</v>
      </c>
      <c r="N1102" t="s">
        <v>3983</v>
      </c>
      <c r="P1102" t="s">
        <v>66</v>
      </c>
      <c r="Q1102">
        <v>42562</v>
      </c>
      <c r="R1102" t="s">
        <v>3986</v>
      </c>
      <c r="S1102" t="s">
        <v>26</v>
      </c>
      <c r="T1102" t="s">
        <v>2437</v>
      </c>
      <c r="V1102" t="s">
        <v>4357</v>
      </c>
      <c r="W1102" t="s">
        <v>4122</v>
      </c>
    </row>
    <row r="1103" spans="1:23" ht="15">
      <c r="A1103">
        <v>1102</v>
      </c>
      <c r="B1103">
        <v>106819</v>
      </c>
      <c r="C1103" t="s">
        <v>3990</v>
      </c>
      <c r="D1103" t="s">
        <v>3987</v>
      </c>
      <c r="F1103" t="s">
        <v>26</v>
      </c>
      <c r="G1103" t="s">
        <v>1603</v>
      </c>
      <c r="H1103" t="s">
        <v>70</v>
      </c>
      <c r="I1103" t="s">
        <v>21</v>
      </c>
      <c r="J1103" t="s">
        <v>32</v>
      </c>
      <c r="K1103" t="s">
        <v>28</v>
      </c>
      <c r="L1103" t="s">
        <v>3988</v>
      </c>
      <c r="M1103" t="s">
        <v>3988</v>
      </c>
      <c r="N1103" t="s">
        <v>3989</v>
      </c>
      <c r="P1103" t="s">
        <v>66</v>
      </c>
      <c r="Q1103">
        <v>43401</v>
      </c>
      <c r="R1103" t="s">
        <v>4376</v>
      </c>
      <c r="S1103" t="s">
        <v>26</v>
      </c>
      <c r="T1103" t="s">
        <v>1603</v>
      </c>
      <c r="V1103" t="s">
        <v>4357</v>
      </c>
      <c r="W1103" t="s">
        <v>4122</v>
      </c>
    </row>
    <row r="1104" spans="1:23" ht="15">
      <c r="A1104">
        <v>1103</v>
      </c>
      <c r="B1104">
        <v>90423</v>
      </c>
      <c r="C1104" t="s">
        <v>4041</v>
      </c>
      <c r="D1104" t="s">
        <v>4042</v>
      </c>
      <c r="F1104" t="s">
        <v>26</v>
      </c>
      <c r="G1104" t="s">
        <v>466</v>
      </c>
      <c r="H1104" t="s">
        <v>695</v>
      </c>
      <c r="I1104" t="s">
        <v>21</v>
      </c>
      <c r="J1104" t="s">
        <v>285</v>
      </c>
      <c r="K1104" t="s">
        <v>28</v>
      </c>
      <c r="L1104" t="s">
        <v>4039</v>
      </c>
      <c r="M1104" t="s">
        <v>4039</v>
      </c>
      <c r="N1104" t="s">
        <v>4040</v>
      </c>
      <c r="P1104" t="s">
        <v>66</v>
      </c>
      <c r="Q1104">
        <v>43362</v>
      </c>
      <c r="R1104" t="s">
        <v>4043</v>
      </c>
      <c r="S1104" t="s">
        <v>26</v>
      </c>
      <c r="T1104" t="s">
        <v>474</v>
      </c>
      <c r="U1104" t="s">
        <v>695</v>
      </c>
      <c r="V1104" t="s">
        <v>4357</v>
      </c>
      <c r="W1104" t="s">
        <v>4122</v>
      </c>
    </row>
    <row r="1105" spans="1:22" ht="15">
      <c r="A1105">
        <v>1104</v>
      </c>
      <c r="B1105">
        <v>191173</v>
      </c>
      <c r="C1105" t="s">
        <v>619</v>
      </c>
      <c r="D1105" t="s">
        <v>614</v>
      </c>
      <c r="F1105" t="s">
        <v>127</v>
      </c>
      <c r="G1105" t="s">
        <v>620</v>
      </c>
      <c r="I1105" t="s">
        <v>615</v>
      </c>
      <c r="J1105" t="s">
        <v>616</v>
      </c>
      <c r="K1105" t="s">
        <v>28</v>
      </c>
      <c r="L1105" t="s">
        <v>617</v>
      </c>
      <c r="M1105" t="s">
        <v>617</v>
      </c>
      <c r="N1105" t="s">
        <v>618</v>
      </c>
      <c r="P1105" t="s">
        <v>29</v>
      </c>
      <c r="Q1105">
        <v>4353</v>
      </c>
      <c r="R1105" t="s">
        <v>4176</v>
      </c>
      <c r="S1105" t="s">
        <v>612</v>
      </c>
      <c r="T1105" t="s">
        <v>621</v>
      </c>
      <c r="V1105" t="s">
        <v>4121</v>
      </c>
    </row>
    <row r="1106" spans="1:22" ht="15">
      <c r="A1106">
        <v>1105</v>
      </c>
      <c r="B1106">
        <v>189525</v>
      </c>
      <c r="C1106" t="s">
        <v>1716</v>
      </c>
      <c r="D1106" t="s">
        <v>1721</v>
      </c>
      <c r="F1106" t="s">
        <v>1470</v>
      </c>
      <c r="G1106" t="s">
        <v>1725</v>
      </c>
      <c r="I1106" t="s">
        <v>615</v>
      </c>
      <c r="J1106" t="s">
        <v>1722</v>
      </c>
      <c r="K1106" t="s">
        <v>28</v>
      </c>
      <c r="L1106" t="s">
        <v>1723</v>
      </c>
      <c r="M1106" t="s">
        <v>1723</v>
      </c>
      <c r="N1106" t="s">
        <v>1724</v>
      </c>
      <c r="P1106" t="s">
        <v>166</v>
      </c>
      <c r="Q1106">
        <v>4431</v>
      </c>
      <c r="R1106" t="s">
        <v>1726</v>
      </c>
      <c r="S1106" t="s">
        <v>1727</v>
      </c>
      <c r="T1106" t="s">
        <v>1725</v>
      </c>
      <c r="V1106" t="s">
        <v>4121</v>
      </c>
    </row>
    <row r="1107" spans="1:22" ht="15">
      <c r="A1107">
        <v>1106</v>
      </c>
      <c r="B1107">
        <v>13576</v>
      </c>
      <c r="C1107" t="s">
        <v>2922</v>
      </c>
      <c r="D1107" t="s">
        <v>2920</v>
      </c>
      <c r="F1107" t="s">
        <v>1020</v>
      </c>
      <c r="G1107" t="s">
        <v>1023</v>
      </c>
      <c r="H1107" t="s">
        <v>70</v>
      </c>
      <c r="I1107" t="s">
        <v>4405</v>
      </c>
      <c r="J1107" t="s">
        <v>61</v>
      </c>
      <c r="K1107" s="1" t="s">
        <v>28</v>
      </c>
      <c r="L1107" t="s">
        <v>4406</v>
      </c>
      <c r="M1107" t="s">
        <v>4406</v>
      </c>
      <c r="N1107" t="s">
        <v>4407</v>
      </c>
      <c r="P1107" t="s">
        <v>82</v>
      </c>
      <c r="Q1107">
        <v>30383</v>
      </c>
      <c r="R1107" t="s">
        <v>2930</v>
      </c>
      <c r="S1107" t="s">
        <v>108</v>
      </c>
      <c r="T1107" t="s">
        <v>1023</v>
      </c>
      <c r="V1107" t="s">
        <v>4357</v>
      </c>
    </row>
  </sheetData>
  <autoFilter ref="B1:W1106">
    <sortState ref="B2:W1107">
      <sortCondition descending="1" sortBy="value" ref="I2:I1107"/>
    </sortState>
  </autoFilter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2019-03-12T08:29:59Z</dcterms:modified>
  <cp:category/>
  <cp:version/>
  <cp:contentType/>
  <cp:contentStatus/>
</cp:coreProperties>
</file>